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codeName="ThisWorkbook"/>
  <mc:AlternateContent xmlns:mc="http://schemas.openxmlformats.org/markup-compatibility/2006">
    <mc:Choice Requires="x15">
      <x15ac:absPath xmlns:x15ac="http://schemas.microsoft.com/office/spreadsheetml/2010/11/ac" url="\\10.10.10.7\μοναδα α εσπα\E.ΥΛΟΠΟΙΗΣΗ ΠεΠ 2021-2027\5.ΕΠ.ΠΑ 2021-2027\5.2.Συνεδρίες\5ηΣυνεδρίαση062026\2.Εισηγήσεις\Εξειδ_Εγκριση_ΚριτΑξιολ_21 έως 34η_ΦΕξ\Θ2_Συνημμένα_Εξειδίκευση κριτήρια\36ηΦάση032026(Ύδρευση 2&amp;2Β)\"/>
    </mc:Choice>
  </mc:AlternateContent>
  <xr:revisionPtr revIDLastSave="0" documentId="13_ncr:1_{0DD9C219-428E-4F5F-AEDF-8213D0033AD7}" xr6:coauthVersionLast="47" xr6:coauthVersionMax="47" xr10:uidLastSave="{00000000-0000-0000-0000-000000000000}"/>
  <bookViews>
    <workbookView xWindow="-120" yWindow="-120" windowWidth="29040" windowHeight="15720" tabRatio="688" activeTab="1" xr2:uid="{00000000-000D-0000-FFFF-FFFF00000000}"/>
  </bookViews>
  <sheets>
    <sheet name="ΕΛΕΓΧΟΣ ΠΛΗΡΟΤΗΤΑΣ ΠΡΟΤΑΣΗΣ" sheetId="20" r:id="rId1"/>
    <sheet name="ΠΑΡΑΡΤ_ΟΛΙΣΤΙΚΗ" sheetId="26" r:id="rId2"/>
    <sheet name="1.ΦΟΡΕΙΣ ΚΑΙ ΠΛΗΡΟΤΗΤΑ" sheetId="21" r:id="rId3"/>
    <sheet name="2.ΠΛΑΣΙΟ ΕΝΣΩΜΑΤΩΣΗΣ ΠΟΛΙΤΙΚΩΝ" sheetId="18" r:id="rId4"/>
    <sheet name="3. ΣΚΟΠΙΜΟΤΗΤΑ" sheetId="1" r:id="rId5"/>
    <sheet name="4.ΩΡΙΜΟΤΗΤΑ" sheetId="23" r:id="rId6"/>
    <sheet name="ΦΑΠ" sheetId="16" r:id="rId7"/>
  </sheets>
  <definedNames>
    <definedName name="_xlnm.Print_Titles" localSheetId="4">'3. ΣΚΟΠΙΜΟΤΗΤΑ'!#REF!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<sst xmlns="http://schemas.openxmlformats.org/spreadsheetml/2006/main" count="385" uniqueCount="240">
  <si>
    <t>ΟΜΑΔΑ ΚΡΙΤΗΡΙΩΝ</t>
  </si>
  <si>
    <t xml:space="preserve">ΚΩΔΙΚΟΣ ΠΡΟΣΚΛΗΣΗΣ  : </t>
  </si>
  <si>
    <t>Βαθμός προόδου διοικητικών ή άλλων ενεργειών</t>
  </si>
  <si>
    <t>Τιμή</t>
  </si>
  <si>
    <t>Α/Α</t>
  </si>
  <si>
    <t>Αιτιολόγηση</t>
  </si>
  <si>
    <t>ΑΞΙΟΛΟΓΗΣΗ ΣΕ ΕΠΙΠΕΔΟ ΚΑΤΗΓΟΡΙΑΣ ΚΡΙΤΗΡΙΩΝ</t>
  </si>
  <si>
    <t>Περιγραφή κριτηρίου</t>
  </si>
  <si>
    <t>Εξειδίκευση κριτηρίου</t>
  </si>
  <si>
    <t>Κατάσταση</t>
  </si>
  <si>
    <t>ΚΑΤΗΓΟΡΙΑ ΚΡΙΤΗΡΙΩΝ</t>
  </si>
  <si>
    <t>Εκπλήρωση του κριτηρίου</t>
  </si>
  <si>
    <t>Ομάδα κριτηρίων</t>
  </si>
  <si>
    <t>Τιμή/Βαθμολογία</t>
  </si>
  <si>
    <t>Συνολική βαθμολογία</t>
  </si>
  <si>
    <t xml:space="preserve">ΠΡΟΫΠΟΘΕΣΗ ΓΙΑ ΘΕΤΙΚΗ ΑΞΙΟΛΟΓΗΣΗ:                                                                                                                                                                                                                          </t>
  </si>
  <si>
    <t xml:space="preserve">Ρεαλιστικότητα του προϋπολογισμού </t>
  </si>
  <si>
    <t xml:space="preserve">Ρεαλιστικότητα του χρονοδιαγράμματος </t>
  </si>
  <si>
    <t>Αναγκαιότητα υλοποίησης της πράξης</t>
  </si>
  <si>
    <t xml:space="preserve">Αποτελεσματικότητα </t>
  </si>
  <si>
    <t>Βιωσιμότητα, λειτουργικότητα, αξιοποίηση</t>
  </si>
  <si>
    <t>Στάδιο εξέλιξης των απαιτούμενων ενεργειών ωρίμανσης της πράξης</t>
  </si>
  <si>
    <t>ΝΑΙ/ΟΧΙ</t>
  </si>
  <si>
    <t>ΝΑΙ/ΌΧΙ</t>
  </si>
  <si>
    <t>ΣΤΑΔΙΟ Α'</t>
  </si>
  <si>
    <t>ΠΡΟΓΡΑΜΜΑ :</t>
  </si>
  <si>
    <t>ΙΟΝΙΑ ΝΗΣΙΑ 2021-2027</t>
  </si>
  <si>
    <t xml:space="preserve">ΠΡΟΤΕΡΑΙΟΤΗΤΑ:   </t>
  </si>
  <si>
    <t xml:space="preserve">ΕΙΔΙΚΟΣ ΣΤΟΧΟΣ: </t>
  </si>
  <si>
    <t>ΚΩΔΙΚΟΣ ΠΡΟΣΚΛΗΣΗΣ:</t>
  </si>
  <si>
    <t>ΦΟΡΕΑΣ ΥΠΟΒΟΛΗΣ ΤΗΣ ΠΡΑΞΗΣ :</t>
  </si>
  <si>
    <t>ΤΙΤΛΟΣ ΠΡΟΤΕΙΝΟΜΕΝΗΣ ΠΡΑΞΗΣ :</t>
  </si>
  <si>
    <t>Αιτιολόγηση/Παρατηρήσεις</t>
  </si>
  <si>
    <t>Περιγραφή</t>
  </si>
  <si>
    <t>Εξειδίκευση</t>
  </si>
  <si>
    <t>ΝΑΙ/ΌΧΙ/ΔΕΝ ΕΦΑΡΜΟΖΕΤΑΙ</t>
  </si>
  <si>
    <t>ΣΤΑΔΙΟ Α' : Ελεγχος πληρότητας και επιλεξιμότητας πρότασης</t>
  </si>
  <si>
    <t xml:space="preserve">Δικαιούχος που εμπίπτει στην πρόσκληση </t>
  </si>
  <si>
    <t>Εξετάζεται εάν ο δικαιούχος έχει την αρμοδιότητα εκτέλεσης της πράξης σύμφωνα με την πρόσκληση (εμπίπτει στις κατηγορίες δυνητικών δικαιούχων)</t>
  </si>
  <si>
    <t>Τυπική πληρότητα  της υποβαλόμενης πρότασης</t>
  </si>
  <si>
    <t>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</si>
  <si>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Εξετάζεται αν 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</si>
  <si>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Υποβολή αποφάσεων των αρμόδιων ή και συλλογικών οργάνων του δικαιούχου ή άλλων αρμοδίων οργάνων</t>
  </si>
  <si>
    <t xml:space="preserve">ΕΚΠΛΗΡΩΣΗ ΚΡΙΤΗΡΙΩΝ ΠΛΗΡΟΤΗΤΑΣ </t>
  </si>
  <si>
    <t xml:space="preserve">ΠΑΡΑΤΗΡΗΣΕΙΣ: </t>
  </si>
  <si>
    <t>Ημερομηνία έναρξης εξέτασης παραδεκτού πρότασης:</t>
  </si>
  <si>
    <t xml:space="preserve">Υπογραφές </t>
  </si>
  <si>
    <t>Ημερομηνία υποβολής συμπληρωματικών στοιχείων από τον δικαιούχο:</t>
  </si>
  <si>
    <t>Ημερομηνία ολοκλήρωσης εξέτασης παραδεκτού πρότασης:</t>
  </si>
  <si>
    <t>ΣΤΑΔΙΟ Β΄ - ΦΥΛΛΟ ΑΞΙΟΛΟΓΗΣΗΣ ΠΡΑΞΗΣ</t>
  </si>
  <si>
    <t>ΠΡΟΤΕΡΑΙΟΤΗΤΑ:</t>
  </si>
  <si>
    <t>ΕΙΔΙΚΟΣ ΣΤΟΧΟΣ:</t>
  </si>
  <si>
    <t>1. Εμπλεκόμενοι φορείς και πληρότητα περιεχομένου της πρότασης</t>
  </si>
  <si>
    <t>1.1</t>
  </si>
  <si>
    <t>Αρμοδιότητα του δικαιούχου να υλοποιήσει την πράξη</t>
  </si>
  <si>
    <t>Εξετάζεται εάν ο φορέας που υποβάλει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και τα οποία προσδιορίζονται στην πρόσκληση.</t>
  </si>
  <si>
    <t>ΝΑΙ</t>
  </si>
  <si>
    <t>Σε αντίθετη περίπτωση</t>
  </si>
  <si>
    <t>ΟΧΙ</t>
  </si>
  <si>
    <t>1.2</t>
  </si>
  <si>
    <t>Αρμοδιότητα του φορέα λειτουργίας και συντήρησης</t>
  </si>
  <si>
    <t xml:space="preserve">Εξετάζεται εάν ο φορέας λειτουργίας και συντήρησης για πράξεις που περιλαμβάνουν επενδύσεις σε υποδομές ή παραγωγικές επενδύσεις έχει τη σχετική αρμοδιότητα. Ο έλεγχος γίνεται με βάση στοιχεία τεκμηρίωσης, όπως κανονιστικές αποφάσεις, καταστατικά φορέων κ.λπ. που η ΔΑ αναζητάει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 </t>
  </si>
  <si>
    <t>1.3</t>
  </si>
  <si>
    <t>Πληρότητα και σαφήνεια του φυσικού αντικειμένου της πρότασης</t>
  </si>
  <si>
    <t>1.4</t>
  </si>
  <si>
    <t>1.5</t>
  </si>
  <si>
    <t>ΌΧΙ</t>
  </si>
  <si>
    <r>
      <t xml:space="preserve">ΠΡΟΫΠΟΘΕΣΗ ΘΕΤΙΚΗΣ ΑΞΙΟΛΟΓΗΣΗΣ:  </t>
    </r>
    <r>
      <rPr>
        <sz val="10"/>
        <rFont val="Verdana"/>
        <family val="2"/>
        <charset val="161"/>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</si>
  <si>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t>ΕΚΠΛΗΡΩΣΗ ΚΡΙΤΗΡΙΩΝ ΟΜΑΔΑΣ 1</t>
  </si>
  <si>
    <t>2. Τήρηση θεσμικού πλαισίου και ενσωμάτωση οριζόντιων πολιτικών</t>
  </si>
  <si>
    <t>2.1</t>
  </si>
  <si>
    <t>Τήρηση θεσμικού πλαισίου ως προς τις δημόσιες συμβάσεις έργων, μελετών, προμηθειών και υπηρεσιών</t>
  </si>
  <si>
    <t>ΔΕΝ τηρείται το θεσμικό πλαίσιο δημοσίων συμβάσεων έργων, μελετών, προμηθειών και υπηρεσιών - ΔΕΝ  συνάδει με το εθνικό και ενωσιακό δίκαιο</t>
  </si>
  <si>
    <t>2.2</t>
  </si>
  <si>
    <t>Τηρείται το θεσμικό πλαίσιο για έργα πλην δημοσίων συμβάσεων και συνάδει με το εθνικό και ενωσιακό δίκαιο</t>
  </si>
  <si>
    <t>ΔΕΝ τηρείται το θεσμικό πλαίσιο για έργα πλην δημοσίων συμβάσεων και ΔΕΝ συνάδει με το εθνικό και ενωσιακό δίκαιο</t>
  </si>
  <si>
    <t>2.3</t>
  </si>
  <si>
    <t xml:space="preserve">Συμβατότητα της πράξης με τους κανόνες του ανταγωνισμού και των κρατικών ενισχύσεων. </t>
  </si>
  <si>
    <r>
      <t xml:space="preserve">Εξετάζεται η συμβατότητά της  πράξης με το κανονιστικό πλαίσιο των κρατικών ενισχύσεων. Στην περίπτωση που η πράξη είναι κρατική ενίσχυση θα πρέπει να αποτυπώνονται οι ενέργειες στις οποίες έχει προβεί ο δικαιούχος ώστε να διασφαλίσει εκ των προτέρων το συμβιβάσιμο της χορηγούμενης ενίσχυσης με το δίκαιο του ανταγωνισμού περί κρατικών ενισχύσεων.  Λαμβάνοντας υπόψη ότι η έννοια της κρατικής ενίσχυσης είναι μία αντικειμενική και νομική έννοια που ορίζεται απευθείας από την Συνθήκη και ερμηνεύεται από το Δικαστήριο της Ευρωπαϊκής Ένωσης, </t>
    </r>
    <r>
      <rPr>
        <b/>
        <sz val="10"/>
        <rFont val="Verdana"/>
        <family val="2"/>
        <charset val="161"/>
      </rPr>
      <t>στο συνημμένο Παράρτημα ΙΙΙ δίνονται κατευθύνσεις / οδηγίες ώστε να εξετάζεται εάν η πράξη είναι κρατική ενίσχυση.</t>
    </r>
    <r>
      <rPr>
        <sz val="10"/>
        <rFont val="Verdana"/>
        <family val="2"/>
        <charset val="161"/>
      </rPr>
      <t xml:space="preserve"> Στην περίπτωση που η πράξη δεν είναι κρατική ενίσχυση θεωρείται ότι ικανοποιείται το κριτήριο.</t>
    </r>
  </si>
  <si>
    <t>Η πράξη είναι συμβιβάσιμη με το δίκαιο του ανταγωνισμού περί κρατικών ενισχύσεων</t>
  </si>
  <si>
    <t>Η πράξη ΔΕΝ είναι συμβιβάσιμη με το δίκαιο του ανταγωνισμού περί κρατικών ενισχύσεων</t>
  </si>
  <si>
    <t>2.4</t>
  </si>
  <si>
    <t xml:space="preserve">Αειφόρος ανάπτυξη. </t>
  </si>
  <si>
    <t xml:space="preserve">Η πράξη σέβεται την αρχή της αειφόρου ανάπτυξης </t>
  </si>
  <si>
    <t xml:space="preserve">Η πράξη ΔΕΝ σέβεται την αρχή της αειφόρου ανάπτυξης </t>
  </si>
  <si>
    <t>2.5</t>
  </si>
  <si>
    <t xml:space="preserve">Ενίσχυση της κλιματικής ανθεκτικότητας. </t>
  </si>
  <si>
    <t>Η πράξη συμβάλει στην ενίσχυση της κλιματικής ανθεκτικότητας</t>
  </si>
  <si>
    <t>Η πράξη ΔΕΝ συμβάλει στην ενίσχυση της κλιματικής ανθεκτικότητας</t>
  </si>
  <si>
    <t>2.6</t>
  </si>
  <si>
    <t xml:space="preserve">Προάσπιση και προαγωγή της ισότητας μεταξύ ανδρών και γυναικών </t>
  </si>
  <si>
    <t>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t>
  </si>
  <si>
    <t xml:space="preserve">Η προτεινόμενη πράξη προασπίζει και προάγει την ισότητα μεταξύ ανδρών και γυναικών </t>
  </si>
  <si>
    <t xml:space="preserve">Η προτεινόμενη πράξη ΔΕΝ προασπίζει και ΔΕΝ προάγει την ισότητα μεταξύ ανδρών και γυναικών  </t>
  </si>
  <si>
    <t>2.7</t>
  </si>
  <si>
    <t xml:space="preserve">Αποτροπή κάθε διάκρισης λόγω φύλου, φυλετικής ή εθνοτικής καταγωγής, θρησκείας ή πεποιθήσεων, αναπηρίας, ηλικίας ή γενετήσιου προσανατολισμού. </t>
  </si>
  <si>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</si>
  <si>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</si>
  <si>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ΔΕΝ αποτρέπει κάθε διάκριση λόγω φύλου, φυλετικής ή εθνοτικής καταγωγής, θρησκείας ή πεποιθήσεων, αναπηρίας, ηλικίας ή γενετήσιου προσανατολισμού </t>
  </si>
  <si>
    <t>2.8</t>
  </si>
  <si>
    <t xml:space="preserve">Εξασφάλιση της προσβασιμότητας των ατόμων με αναπηρία.   </t>
  </si>
  <si>
    <r>
      <t xml:space="preserve">Εξετάζεται πώς η πράξη διασφαλίζει την προσβασιμότητα των ατόμων με αναπηρία σύμφωνα με το ισχύον θεσμικό πλαίσιο. Σε περίπτωση κατά την οποία έχει ήδη αρχίσει η υλοποίηση της πράξης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εξειδίκευση του κριτηρίου αυτού επισυνάπτεται σχετικό </t>
    </r>
    <r>
      <rPr>
        <b/>
        <sz val="10"/>
        <rFont val="Verdana"/>
        <family val="2"/>
        <charset val="161"/>
      </rPr>
      <t>Παράρτημα ΙΙ</t>
    </r>
    <r>
      <rPr>
        <sz val="10"/>
        <rFont val="Verdana"/>
        <family val="2"/>
        <charset val="161"/>
      </rPr>
      <t xml:space="preserve">.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ισχύον θεσμικό πλαίσιο, ώστε να εξασφαλίζεται η προσβασιμότητα στα ΑμεΑ.
• Δεν προβλέπονται απαιτήσεις για την εξασφάλιση της προσβασιμότητας στα ΑμεΑ, λαμβάνοντας υπόψη τη φύση της πράξης βάσει της οποίας δεν κωλύεται ή δεν απαιτείται η προσβασιμότητα στα ΑμεΑ 
</t>
    </r>
  </si>
  <si>
    <t>Η πράξη διαφαλίζει την προσβασιμότητα των ατόμων με αναπηρία.</t>
  </si>
  <si>
    <t>Η πράξη ΔΕΝ διαφαλίζει την προσβασιμότητα των ατόμων με αναπηρία.</t>
  </si>
  <si>
    <t>ΕΚΠΛΗΡΩΣΗ ΚΡΙΤΗΡΙΩΝ ΟΜΑΔΑΣ 2</t>
  </si>
  <si>
    <t xml:space="preserve">ΠΑΡΑΤΗΡΗΣΕΙΣ </t>
  </si>
  <si>
    <t>ΠΡΟΤΕΡΑΙΟΤΗΤΑ :</t>
  </si>
  <si>
    <t>3. Σκοπιμότητα πράξης</t>
  </si>
  <si>
    <t>3.1</t>
  </si>
  <si>
    <t>3.2</t>
  </si>
  <si>
    <t>Η πράξη κρίνεται ικανοποιητικά αποτελεσματική</t>
  </si>
  <si>
    <t>Η πράξη ΔΕΝ κρίνεται ικανοποιητικά αποτελεσματική</t>
  </si>
  <si>
    <t>3.3</t>
  </si>
  <si>
    <t xml:space="preserve">Αποδοτικότητα Πράξης </t>
  </si>
  <si>
    <t>Η πράξη κρίνεται ικανοποιητικά αποδοτική</t>
  </si>
  <si>
    <t>Η πράξη ΔΕΝ κρίνεται ικανοποιητικά αποδοτική</t>
  </si>
  <si>
    <t>3.4</t>
  </si>
  <si>
    <t xml:space="preserve">Μεγάλος βαθμός αξιοποίησης των παραδοτέων της πράξης. </t>
  </si>
  <si>
    <t>ΔΕΝ αξιοποιούνται επαρκώς τα παραδοτέα της πράξης.</t>
  </si>
  <si>
    <t>3.5</t>
  </si>
  <si>
    <t>Καινοτομία</t>
  </si>
  <si>
    <t xml:space="preserve">Εξετάζεται η παρεχόμενη στο ΤΔΠ τεκμηρίωση για το εάν η πράξη εμπεριέχει καινοτομικά στοιχεία καθώς και εάν αναφέρονται τα στοιχεία εκείνα που αναδεικνύουν τον καινοτομικό χαρακτήρα της πράξης (σε όποιον τύπο δράσεων εφαρμόζεται) </t>
  </si>
  <si>
    <t>Η πράξη κρίνεται ικανοποιητικά καινοτόμα.</t>
  </si>
  <si>
    <t>NAI/Δεν Εφαρμόζεται</t>
  </si>
  <si>
    <t>Η πράξη δεν κρίνεται ικανοποιητικά καινοτόμα.</t>
  </si>
  <si>
    <t>OXI</t>
  </si>
  <si>
    <t>ΕΚΠΛΗΡΩΣΗ ΚΡΙΤΗΡΙΩΝ ΟΜΑΔΑΣ 3</t>
  </si>
  <si>
    <t>Συντελεστής Στάθμισης</t>
  </si>
  <si>
    <t>ΕΜΠΛΕΚΟΜΕΝΟΙ ΦΟΡΕΙΣ ΚΑΙ ΠΛΗΡΟΤΗΤΑ ΠΕΡΙΕΧΟΜΕΝΟΥ ΤΗΣ ΠΡΟΤΑΣΗΣ</t>
  </si>
  <si>
    <t>ΤΗΡΗΣΗ ΘΕΣΜΙΚΟΥ ΠΛΑΙΣΙΟΥ ΚΑΙ ΕΝΣΩΜΑΤΩΣΗ ΟΡΙΖΟΝΤΙΩΝ ΠΟΛΙΤΙΚΩΝ</t>
  </si>
  <si>
    <t>ΣΚΟΠΙΜΟΤΗΤΑ ΠΡΑΞΗΣ</t>
  </si>
  <si>
    <t>ΩΡΙΜΟΤΗΤΑ ΠΡΑΞΗΣ</t>
  </si>
  <si>
    <t>ΣΥΝΟΛΙΚΗ ΒΑΘΜΟΛΟΓΙΑ</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</si>
  <si>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</si>
  <si>
    <t xml:space="preserve">ΥΠΟΓΡΑΦΕΣ </t>
  </si>
  <si>
    <t>Δ.   Ωριμότητα πράξης</t>
  </si>
  <si>
    <t>4.1</t>
  </si>
  <si>
    <t>4.2</t>
  </si>
  <si>
    <t>Εξετάζεται ο βαθμός προόδου συγκεκριμένων διοικητικών ή άλλων ενεργειών,  οι οποίες είναι απαραίτητες για την υλοποίηση της προτεινόμενης πράξης λαμβάνοντας υπόψη το τυποποιημένο έντυπο Δ2.</t>
  </si>
  <si>
    <r>
      <t xml:space="preserve">ΠΡΟΫΠΟΘΕΣΗ ΘΕΤΙΚΗΣ ΑΞΙΟΛΟΓΗΣΗΣ: </t>
    </r>
    <r>
      <rPr>
        <sz val="10"/>
        <rFont val="Verdana"/>
        <family val="2"/>
        <charset val="161"/>
      </rPr>
      <t>Η Πράξη θα πρέπει να λαμβάνει θετική τιμή "ΝΑΙ"  σε όλα τα κριτήρια.</t>
    </r>
  </si>
  <si>
    <t>ΕΚΠΛΗΡΩΣΗ ΚΡΙΤΗΡΙΩΝ ΟΜΑΔΑΣ 4</t>
  </si>
  <si>
    <t xml:space="preserve"> ΝΑΙ</t>
  </si>
  <si>
    <t xml:space="preserve"> ΟΧΙ</t>
  </si>
  <si>
    <t>Τήρηση θεσμικού πλαισίου πλην δημοσίων συμβάσεων λαμβάνοντας υπόψη τον Χάρτη Θεμελιωδών Δικαιωμάτων της Ευρωπαϊκής Ένωσης</t>
  </si>
  <si>
    <t xml:space="preserve">Εξετάζεται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  και ιδίως εάν λαμβάνεται υπόψη και τηρείται ο Χάρτης Θεμελειωδών Δικαιωμάτων της Ε.Ε.
</t>
  </si>
  <si>
    <t>Τηρείται το θεσμικό πλαίσιο δημοσίων συμβάσεων έργων, μελετών, προμηθειών και υπηρεσιών - συνάδει με το εθνικό και ενωσιακό δίκαιο. Περιλαμβάνεται και η περίπτωση που " δεν απαιτείται" λόγω του σταδίου της πράξης ή του θεσμικού πλαισίου υλοποίησης</t>
  </si>
  <si>
    <r>
      <t>Εξετάζεται ο βαθμός ωριμότητας της πράξης από την άποψη της εξέλιξης των απαιτούμενων ενεργειών προετοιμασίας για την έναρξη της υλοποίησής της λαμβάνοντας υπόψη το τυποποιημένο έντυπο Δ1.Η αξιολόγηση της ωριμότητας της προτεινόμενης πράξης διενεργείται ανά υποέργο (που συμβάλει στο δείκτη εκροών)</t>
    </r>
    <r>
      <rPr>
        <sz val="10"/>
        <color indexed="10"/>
        <rFont val="Verdana"/>
        <family val="2"/>
        <charset val="161"/>
      </rPr>
      <t xml:space="preserve"> </t>
    </r>
    <r>
      <rPr>
        <sz val="10"/>
        <rFont val="Verdana"/>
        <family val="2"/>
        <charset val="161"/>
      </rPr>
      <t>και η εκτίμηση της συνολικής ωριμότητας της πράξης προκύπτει από τον (σταθμισμένο με βάση τον Π/Υ)</t>
    </r>
    <r>
      <rPr>
        <sz val="10"/>
        <color indexed="10"/>
        <rFont val="Verdana"/>
        <family val="2"/>
        <charset val="161"/>
      </rPr>
      <t xml:space="preserve"> </t>
    </r>
    <r>
      <rPr>
        <sz val="10"/>
        <rFont val="Verdana"/>
        <family val="2"/>
        <charset val="161"/>
      </rPr>
      <t>μέσο των επιμέρους τιμών.  Σε περίπτωση ύπαρξης  "προπαρασκευαστικού" υπο-έργου, αξιολογείται μόνο η ωριμότητα αυτού</t>
    </r>
  </si>
  <si>
    <r>
      <t xml:space="preserve">Το κριτήριο αυτό εφαρμόζεται σε έργα υποδομής με αναμενόμενη διάρκεια ζωής τουλάχιστον 5 ετών. Εξετάζεται η διασφάλιση της κλιματικής ανθεκτικότητας της προτεινόμενης υποδομής, σύμφωνα με την Ανακοίνωση της Επιτροπής «Τεχνικές κατευθυντήριες οδηγίες σχετικά με την ενίσχυση της ανθεκτικότητας των υποδομών στην κλιματική αλλαγή κατά την περίοδο 2021-2027» (2021/C 373/01) και με το "ΠΡΟΣΩΡΙΝΟ ΠΛΑΙΣΙΟ ΑΞΙΟΛΟΓΗΣΗΣ ΤΗΣ ΚΛΙΜΑΤΙΚΗΣ ΑΝΘΕΚΤΙΚΟΤΗΤΑΣ ΕΡΓΩΝ ΥΠΟΔΟΜΩΝ ΠΟΥ ΥΠΟΒΑΛΛΟΝΤΑΙ ΠΡΟΣ ΣΥΓΧΡΗΜΑΤΟΔΟΤΗΣΗ ΣΤΑ ΠΡΟΓΡΑΜΜΑΤΑ ΤΟΥ ΕΣΠΑ 2021 - 2027" της ΕΑΣ.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ανωτέρω πλαίσιο αξιολόγησης, με βάση την Έκθεση Τεκμηρίωσης Κλιματικής  Ανθεκτικότητας του έργου που υποβάλλει ο δικαιούχος.
• </t>
    </r>
    <r>
      <rPr>
        <b/>
        <sz val="10"/>
        <rFont val="Verdana"/>
        <family val="2"/>
        <charset val="161"/>
      </rPr>
      <t xml:space="preserve">Δεν προβλέπονται απαιτήσεις για την Ενίσχυση της κλιματικής ανθεκτικότητας, λαμβάνοντας υπόψη τη φύση της πράξης.           </t>
    </r>
    <r>
      <rPr>
        <sz val="10"/>
        <rFont val="Verdana"/>
        <family val="2"/>
        <charset val="161"/>
      </rPr>
      <t xml:space="preserve">                                               
</t>
    </r>
  </si>
  <si>
    <r>
      <t xml:space="preserve">ΠΡΟΫΠΟΘΕΣΗ ΘΕΤΙΚΗΣ ΑΞΙΟΛΟΓΗΣΗΣ: </t>
    </r>
    <r>
      <rPr>
        <sz val="10"/>
        <rFont val="Verdana"/>
        <family val="2"/>
        <charset val="161"/>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</si>
  <si>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t xml:space="preserve">2:Προστασία του Περιβάλλοντος, Αειφόρος  Ανάπτυξη, Αντιμετώπιση της Κλιματικής Αλλαγής
</t>
  </si>
  <si>
    <t>RSO2.5«Προαγωγή της πρόσβασης στην ύδρευση και της βιώσιμης διαχείρισης του νερού.  (ΕΤΠΑ)»</t>
  </si>
  <si>
    <t>Εξετάζεται η πληρότητα και σαφήνεια της περιγραφής του φυσικού αντικειμένου για το σύνολο των υποέργων της πράξης (όπως περιγράφεται στο ΤΔ &amp; στα έντυπα Δ1 , Δ2 και Δ3) όσον αφορά: α) στα βασικά τεχνικά, λειτουργικά και λοιπά χαρακτηριστικά της, β) στη μεθοδολογία υλοποίησης (επιλογή μεθοδολογίας και ανάλυση της υλοποίησης της πράξης ή των επιμέρους υποέργων αυτής, απαιτούμενες ενέργειες, χρονική αλληλουχία ενεργειών), γ) στην αποτύπωση των παραδοτέων της πράξης, δ) στα μέτρα δημοσιότητας/ επικοινωνίας της προτεινόμενης πράξης (καταλληλότητα δράσεων επικοινωνίας, ανάλογης έκτασης με την προτεινόμενη πράξη).</t>
  </si>
  <si>
    <t>Εξετάζεται η ύπαρξη αποφάσεων των αρμόδιων ή και συλλογικών οργάνων του δικαιούχου ή άλλων αρμόδιων οργάνων, όπου αυτό προβλέπεται από τη σχετική νομοθεσία.</t>
  </si>
  <si>
    <r>
      <t xml:space="preserve">Εξετάζεται η ρεαλιστικότητα του προϋπολογισμού της πράξης σε σχέση με το φυσικό της αντικείμενο.                                             
Τα στοιχεία που αξιολογούνται είναι:
(α) </t>
    </r>
    <r>
      <rPr>
        <b/>
        <sz val="10"/>
        <rFont val="Verdana"/>
        <family val="2"/>
        <charset val="161"/>
      </rPr>
      <t>η πληρότητα του προτεινόμενου προϋπολογισμού</t>
    </r>
    <r>
      <rPr>
        <sz val="10"/>
        <rFont val="Verdana"/>
        <family val="2"/>
        <charset val="161"/>
      </rPr>
      <t xml:space="preserve"> (εξετάζεται εάν περιλαμβάνει όλα τα αναγκαία κόστη για την υλοποίηση του φυσικού αντικειμένου/παραδοτέων και η εναρμόνιση με τους εθνικούς κανόνες επιλεξιμότητας και τους ειδικούς όρους της πρόσκλησης ώστε να αποφεύγονται μη αναγκαία ή μη επιλέξιμα κόστη). 
(β) το κατά πόσο </t>
    </r>
    <r>
      <rPr>
        <b/>
        <sz val="10"/>
        <rFont val="Verdana"/>
        <family val="2"/>
        <charset val="161"/>
      </rPr>
      <t xml:space="preserve">η κοστολόγηση της προτεινόμενης πράξης είναι εύλογη  ανάλογα με τον τύπο της πράξης </t>
    </r>
    <r>
      <rPr>
        <sz val="10"/>
        <rFont val="Verdana"/>
        <family val="2"/>
        <charset val="161"/>
      </rPr>
      <t xml:space="preserve">(1.δημόσια έργα: μελέτες με τα αναλυτικά τιμολόγια δημόσίων έργων,2. προμήθειες ή υπηρεσίες: κόστος από παρεμφερείς πράξεις, ή έρευνα αγοράς, ή τουλάχιστον 2 μη δεσμευτικές προσφορές  3.ιδια μέσα: το εύλογο του κόστους στα έργα που υλοποιούνται με ίδια μέσα τεκμηριώνεται από την ανάλυση του προϋπολογισμού των επί μέρους κατηγοριών δαπανών στον αναλυτικό προϋπολογισμό του υποέργου αυτεπιστασίας, που επισυνάπτει ο δικαιούχος κατά την υποβολή της πρότασής του.)
γ) </t>
    </r>
    <r>
      <rPr>
        <b/>
        <sz val="10"/>
        <rFont val="Verdana"/>
        <family val="2"/>
        <charset val="161"/>
      </rPr>
      <t xml:space="preserve">η ορθή κατανομή του Π/Υ </t>
    </r>
    <r>
      <rPr>
        <sz val="10"/>
        <rFont val="Verdana"/>
        <family val="2"/>
        <charset val="161"/>
      </rPr>
      <t>στις επιμέρους εργασίες/είδη δαπανών και το εύλογο του Π/Υ στις εργασίες /είδη δαπανών σε σχέση με το προτεινόμενο φυσικό αντικείμενο/παραδοτέα, τη συμμόρφωση με τους εθνικούς κανόνες επιλεξιμότητας και τους τυχόν ειδικότερους όρους της πρόσκλησης, ώστε να αποφεύγονται μη αναγκαία ή μη επιλέξιμα κόστη.</t>
    </r>
  </si>
  <si>
    <r>
      <t xml:space="preserve">Εξετάζεται η ρεαλιστικότητα του χρονοδιαγράμματος ολοκλήρωσης της πράξης σε σχέση με:    
α) </t>
    </r>
    <r>
      <rPr>
        <b/>
        <sz val="10"/>
        <rFont val="Verdana"/>
        <family val="2"/>
        <charset val="161"/>
      </rPr>
      <t>το φυσικό αντικείμενο</t>
    </r>
    <r>
      <rPr>
        <sz val="10"/>
        <rFont val="Verdana"/>
        <family val="2"/>
        <charset val="161"/>
      </rPr>
      <t xml:space="preserve"> (μέγεθος, πολυπλοκότητα, κ.λπ. της πράξης)
β) </t>
    </r>
    <r>
      <rPr>
        <b/>
        <sz val="10"/>
        <rFont val="Verdana"/>
        <family val="2"/>
        <charset val="161"/>
      </rPr>
      <t>την επιλεγμένη μέθοδο υλοποίησης</t>
    </r>
    <r>
      <rPr>
        <sz val="10"/>
        <rFont val="Verdana"/>
        <family val="2"/>
        <charset val="161"/>
      </rPr>
      <t xml:space="preserve"> (διαγωνιστική διαδικασία, αυτεπιστασία, επιταγές εισόδου (voucher), κ.λπ.) 
γ) </t>
    </r>
    <r>
      <rPr>
        <b/>
        <sz val="10"/>
        <rFont val="Verdana"/>
        <family val="2"/>
        <charset val="161"/>
      </rPr>
      <t xml:space="preserve">το επίπεδο ωριμότητας της πράξης </t>
    </r>
    <r>
      <rPr>
        <sz val="10"/>
        <rFont val="Verdana"/>
        <family val="2"/>
        <charset val="161"/>
      </rPr>
      <t xml:space="preserve">σχετικά με την έκδοση κανονιστικών αποφάσεων που απαιτούνται για την υλοποίηση της πράξης όπως κήρυξη απαλλοτριώσεων, προκήρυξη για επιλογή ωφελουμένων, υπουργικές αποφάσεις εφαρμογής κλπ.
δ) </t>
    </r>
    <r>
      <rPr>
        <b/>
        <sz val="10"/>
        <rFont val="Verdana"/>
        <family val="2"/>
        <charset val="161"/>
      </rPr>
      <t>τους ενδεχόμενους κινδύνους που συνδέονται με την υλοποίηση της πράξης</t>
    </r>
    <r>
      <rPr>
        <sz val="10"/>
        <rFont val="Verdana"/>
        <family val="2"/>
        <charset val="161"/>
      </rPr>
      <t xml:space="preserve"> π.χ. αρχαιολογικά ευρήματα, διοικητικές ή δικαστικές εμπλοκές, πιθανές καθυστερήσεις σχετικά με την έκδοση κανονιστικών αποφάσεων που απαιτούνται για την υλοποίηση της πράξης κ.λπ..
Επικουρικά μπορούν να χρησιμοποιηθούν χρονοδιαγράμματα συναφών πράξεων που έχουν υλοποιηθεί, με βάση την πρότερη εμπειρία της ΔΑ και άλλα διαθέσιμα εργαλεία.</t>
    </r>
  </si>
  <si>
    <t xml:space="preserve">Εξετάζεται εάν το προτεινόμενο στο ΤΔΠ θεσμικό πλαίσιο υλοποίησης της πράξης (υποέργο/α)  συνάδει με το εθνικό και ενωσιακό δίκαιο περί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t>
  </si>
  <si>
    <r>
      <rPr>
        <b/>
        <sz val="10"/>
        <rFont val="Verdana"/>
        <family val="2"/>
        <charset val="161"/>
      </rPr>
      <t>Μη επαρκής αναγκαιότητα:</t>
    </r>
    <r>
      <rPr>
        <sz val="10"/>
        <rFont val="Verdana"/>
        <family val="2"/>
        <charset val="161"/>
      </rPr>
      <t>Η πράξη δεν πληροί τις υποκατηγορίες (α και β) του κριτηρίου.</t>
    </r>
  </si>
  <si>
    <t>0 έως 4</t>
  </si>
  <si>
    <r>
      <t>Εξετάζεται ο τρόπος με τον οποίο τα παραδοτέα/αποτελέσματα της προτεινόμενης πράξης θα αξιοποιηθούν.Για πράξεις που περιλαμβάνουν επενδύσεις σε υποδομές ή παραγωγικές επενδύσεις να τεκμηριώνει ότι διαθέτει τους απαραίτητους χρηματοδοτικούς πόρους και μηχανισμούς για να καλύψει τα έξοδα λειτουργίας και συντήρησης ώστε να διασφαλίσει την χρηματοοικονομική βιωσιμότητα αυτών των πράξεων</t>
    </r>
    <r>
      <rPr>
        <b/>
        <sz val="10"/>
        <rFont val="Verdana"/>
        <family val="2"/>
        <charset val="161"/>
      </rPr>
      <t>(Έντυπο Δ3)</t>
    </r>
    <r>
      <rPr>
        <sz val="10"/>
        <rFont val="Verdana"/>
        <family val="2"/>
        <charset val="161"/>
      </rPr>
      <t xml:space="preserve">. Ειδικότερα 
- στις περιπτώσεις που η πράξη περιλαμβάνει επενδύσεις σε υποδομές, ο </t>
    </r>
    <r>
      <rPr>
        <b/>
        <sz val="10"/>
        <color rgb="FFFF0000"/>
        <rFont val="Verdana"/>
        <family val="2"/>
        <charset val="161"/>
      </rPr>
      <t xml:space="preserve">φορέας λειτουργίας </t>
    </r>
    <r>
      <rPr>
        <sz val="10"/>
        <rFont val="Verdana"/>
        <family val="2"/>
        <charset val="161"/>
      </rPr>
      <t xml:space="preserve">συμπληρώνει το </t>
    </r>
    <r>
      <rPr>
        <b/>
        <sz val="10"/>
        <rFont val="Verdana"/>
        <family val="2"/>
        <charset val="161"/>
      </rPr>
      <t>Παράρτημα Ι</t>
    </r>
    <r>
      <rPr>
        <sz val="10"/>
        <rFont val="Verdana"/>
        <family val="2"/>
        <charset val="161"/>
      </rPr>
      <t xml:space="preserve"> στο οποίο γίνεται ανάλυση των αναγκών χρηματοδότησης της πράξης κατά τη διάρκεια των πρώτων δεκαπέντε ετών λειτουργίας της ώστε να τεκμηριώνεται η κάλυψη του κόστους λειτουργίας, 
- στις περιπτώσεις που η πράξη περιλαμβάνει παραγωγικές επενδύσεις, ο δικαιούχος υποβάλλει τα απαιτούμενα έγγραφα που περιγράφονται στη Διαδικασία ΔΙ_2_ΚΕ: Επιλογή και έγκριση πράξης (πράξεις ΚΕ). 
Σημειώνεται ότι κατά την ολοκλήρωση μίας πράξης θα πρέπει να εξασφαλίζεται η λειτουργικότητά της.</t>
    </r>
  </si>
  <si>
    <t>ΚΡΙΤΗΡΙΑ</t>
  </si>
  <si>
    <t>Αναφορά στα στοιχεία που επιβεβαιώνουν την εκπλήρωση του κριτηρίου</t>
  </si>
  <si>
    <t>Επαλήθευση από την ΕΥΔ</t>
  </si>
  <si>
    <t>Αποτέλεσμα επαλήθευσης από την ΕΥΔ</t>
  </si>
  <si>
    <t>Παρατηρήσεις ΕΥΔ</t>
  </si>
  <si>
    <t>Α</t>
  </si>
  <si>
    <t xml:space="preserve">ΣΧΕΔΙΑΣΜΟΣ </t>
  </si>
  <si>
    <t xml:space="preserve">A1 - Στοιχεία και προβολές πληθυσμού: Έχουν χρησιμοποιηθεί τα πιο πρόσφατα επίσημα στοιχεία απογραφής και άλλες αναγνωρισμένες βάσεις δεδομένων;
</t>
  </si>
  <si>
    <t>A2 – Αριθμός τουριστών και προβλέψεις: έχουν ληφθεί υπόψη οι μετρούμενες εποχιακές διακυμάνσεις πληθυσμού;</t>
  </si>
  <si>
    <t>Β</t>
  </si>
  <si>
    <t>ΑΝΑΛΥΣΗ ΕΠΙΛΟΓΩΝ</t>
  </si>
  <si>
    <t>Γ</t>
  </si>
  <si>
    <t xml:space="preserve">ΠΛΗΡΟΤΗΤΑ ΠΡΑΞΗΣ  </t>
  </si>
  <si>
    <t xml:space="preserve">Έλεγχος από την ΕΥΔ ότι περιγράφονται οι ομάδες έργου, επίβλεψης και λειτουργίας/συντήρησης.
</t>
  </si>
  <si>
    <t>Συμμόρφωση με ολιστική προσέγγιση
στον τομέα των υδάτων</t>
  </si>
  <si>
    <t>Η πράξη συμμορφώνεται με την ολιστική προσέγγιση
στον τομέα των υδάτων</t>
  </si>
  <si>
    <t>Η πράξη ΔΕΝ συμμορφώνεται με την ολιστική προσέγγιση
στον τομέα των υδάτων</t>
  </si>
  <si>
    <r>
      <t xml:space="preserve">
- Εξετάζεται αν, για την υποβολή της πρότασης, ακολουθήθηκε η προβλεπόμενη διαδικασία και έχουν επισυναφθεί όλα τα συνοδευτικά έγγραφα (π.χ. μελέτες, διοικητικές πράξεις, τυποποιημένα έντυπα, κ.λπ.) </t>
    </r>
    <r>
      <rPr>
        <b/>
        <sz val="8"/>
        <rFont val="Verdana"/>
        <family val="2"/>
        <charset val="161"/>
      </rPr>
      <t xml:space="preserve">σύμφωνα με τα αναφερόμενα στη σχετική πρόσκληση. </t>
    </r>
  </si>
  <si>
    <t>3.6</t>
  </si>
  <si>
    <t>Έλεγχος από την ΕΥΔ ότι περιλαμβάνονται  στο Γενικό Σχέδιο Ύδρευσης ή το Γενικό Σχέδιο Υπηρεσιών Ύδατος (ν. 5037/2024), στην Προκαταρκτική Μελέτη ή Προμελέτη  ή Οριστική μελέτη του έργου τα σχετικά στοιχεία ή  ότι παρουσιάζεται σχετική τεκμηρίωση.</t>
  </si>
  <si>
    <t xml:space="preserve">Έλεγχος από την ΕΥΔ ότι περιλαμβάνονται  στο Γενικό Σχέδιο Ύδρευσης ή το Γενικό Σχέδιο Υπηρεσιών Ύδατος (ν. 5037/2024), στην Προκαταρκτική Μελέτη ή Προμελέτη  ή Οριστική μελέτη του  έργου τα σχετικά στοιχεία. </t>
  </si>
  <si>
    <t xml:space="preserve">Α3 – Τρέχουσα ζήτηση νερού: Η τρέχουσα ζήτηση νερού βασίζεται στην πραγματική μετρούμενη ζήτηση νερού; 
</t>
  </si>
  <si>
    <t xml:space="preserve">Έλεγχος από την ΕΥΔ ότι περιλαμβάνονται  στο Γενικό Σχέδιο Ύδρευσης ή το Γενικό Σχέδιο Υπηρεσιών Ύδατος (ν. 5037/2024), στην Προκαταρκτική Μελέτη ή Προμελέτη  ή Οριστική μελέτη του  έργου τα σχετικά στοιχεία ή  ότι παρουσιάζεται σχετική τεκμηρίωση. </t>
  </si>
  <si>
    <t xml:space="preserve">B1 – Αποδεικνύεται για τα κύρια στοιχεία του έργου ότι η λύση που επιλέχθηκε είναι η βέλτιστη;
</t>
  </si>
  <si>
    <t xml:space="preserve">Γ1 - Πληρότητα της υποδομής: Tο έργο παρέχει λύσεις που συνεισφέρουν στην εξασφάλιση της επάρκειας και την αναβάθμιση της ποιότητας του πόσιμου νερού του/των εξυπηρετούμενων οικισμού/ων; Οι επενδύσεις που προτείνονται έχουν προκύψει κατά προτεραιότητα από ένα συνολικό κατάλογο αναγκαίων επενδύσεων; </t>
  </si>
  <si>
    <t>Γ2 - Προσωπικό: Έχει διοριστεί ειδική Ομάδα Υλοποίησης Έργου και Επιβλέπων Μηχανικός (ή διατίθενται κονδύλια για αυτό); Έχουν αναλυθεί και συμπεριληφθεί στον προγραμματισμό στελέχωσης οι πρόσθετες επιχειρησιακές ανάγκες σε προσωπικό;</t>
  </si>
  <si>
    <t>Γ3 - Προστασία νέων υποδομών: Προστατεύονται οι συνιστώσες του έργου από όμβρια ύδατα/πλημμύρες/κλιματική αλλαγή;</t>
  </si>
  <si>
    <t>Έκθεση τεκμηρίωσης συμμόρφωσης του δικαιούχου (ενότητα Γ3). 
Η απαίτηση αυτή καλύπτεται με το κριτήριο «Ενίσχυση της κλιματικής ανθεκτικότητας» (2η ομάδα κριτηρίων του ΣΔΕ). Ελέγχεται με το σχετικό κριτήριο.</t>
  </si>
  <si>
    <t xml:space="preserve">Εξετάζεται με ποιο τρόπο η προτεινόμενη πράξη σέβεται την αρχή της αειφόρου ανάπτυξης και ειδικότερα σε σχέση με τους όρους, περιορισμούς και κατευθύνσεις της εγκεκριμένης Στρατηγικής Μελέτης Περιβαλλοντικών Επιπτώσεων του Προγράμματος </t>
  </si>
  <si>
    <t>9 έως 10</t>
  </si>
  <si>
    <t>6 εως 8</t>
  </si>
  <si>
    <r>
      <rPr>
        <b/>
        <sz val="10"/>
        <rFont val="Verdana"/>
        <family val="2"/>
        <charset val="161"/>
      </rPr>
      <t>Υψηλή αναγκαιότητα:</t>
    </r>
    <r>
      <rPr>
        <sz val="10"/>
        <rFont val="Verdana"/>
        <family val="2"/>
        <charset val="161"/>
      </rPr>
      <t>Η πράξη λαμβάνει θετική αξιολόγηση (α έως ζ) στο σύνολο των υποκατηγοριών του κριτηρίου.</t>
    </r>
  </si>
  <si>
    <r>
      <rPr>
        <b/>
        <sz val="10"/>
        <rFont val="Verdana"/>
        <family val="2"/>
        <charset val="161"/>
      </rPr>
      <t>Μέση αναγκαιότητα:</t>
    </r>
    <r>
      <rPr>
        <sz val="10"/>
        <rFont val="Verdana"/>
        <family val="2"/>
        <charset val="161"/>
      </rPr>
      <t xml:space="preserve">Η πράξη λαμβάνει θετική αξιολόγηση στις  υποκατηγορίες του κριτηρίου(α,β,γ και ε, στ)        </t>
    </r>
  </si>
  <si>
    <r>
      <rPr>
        <b/>
        <sz val="10"/>
        <rFont val="Verdana"/>
        <family val="2"/>
        <charset val="161"/>
      </rPr>
      <t>Επαρκής αναγκαιότητα:</t>
    </r>
    <r>
      <rPr>
        <sz val="10"/>
        <rFont val="Verdana"/>
        <family val="2"/>
        <charset val="161"/>
      </rPr>
      <t xml:space="preserve">Η πράξη λαμβάνει θετική αξιολόγηση στην  υποκατηγορία του κριτηρίου(α,β,γ) </t>
    </r>
  </si>
  <si>
    <t xml:space="preserve">Εξετάζεται η συμβολή της προτεινόμενης πράξης στην επίτευξη των στόχων που έχουν τεθεί σε επίπεδο δεικτών, όπως προσδιορίζονται στην Πρόσκληση, όπου εφαρμόζεται.
Ο βαθμός συμβολής εκφράζεται ως πηλίκο των τιμών ενός δείκτη εκροής για την πράξη προς την πρόσκληση : Πν= (δείκτης εκροής  πράξης) / (δείκτης εκροής Πρόσκλησης).Εφόσον ο δείκτης εκροών της εξεταζόμενης πρότασης δεν συμβάλλει στην επίτευξη του δείκτη της πρόσκλησης, η πρόταση λαμβάνει την τιμή "μηδέν" στο υπόψη κριτήριο. 
Η βαθμολογία που λαμβάνει κάθε πρόταση προσδιορίζεται μετά την συγκριτική αξιολόγηση όλων των προτάσεων. Η πρόταση που συμβάλλει με το μεγαλύτερο ποσοστό λαμβάνει την ανώτερη βαθμολογία (τιμή = 10). Η βαθμολογία των υπόλοιπων προτάσεων υπολογίζεται ως αναλογία της τιμής 10 [(% κάθε πρότασης / %καλύτερης πρότασης) Χ 10]  Σημειώνεται ότι σε περίπτωση διαπίστωσης μη ορθότητας στην πρόταση του δείκτη εκκροών της πράξης απαιτείται τεκμηριωμένη διόρθωση του δείκτη.               
</t>
  </si>
  <si>
    <t>ΝΑΙ Πν&gt;0</t>
  </si>
  <si>
    <t>ΌΧΙ Πν=0</t>
  </si>
  <si>
    <t>Σύμπληρώνεται από τον αξιολογητή με βάση την εξειδίκευση του κριτηρίου</t>
  </si>
  <si>
    <t xml:space="preserve">Εξετάζεται η σχέση των αναμενόμενων εκροών της προτεινόμενης πράξης με τον αντίστοιχο προϋπολογισμό βάσει της οποίας υπολογίζεται το μοναδιαίο κόστος ανά μονάδα του δείκτη εκροής από την υλοποίησή της , όπου εφαρμόζεται. Η αποδοτικότητα εκφράζεται ως το πηλίκο Πi= (δείκτης εκροών πράξης / δείκτης εκροών  της Πρόσκλησης) προς (προϋπολογισμό πράξης (*0,8 σε περίπτωση μη συμβασιοποιημένης πράξης) / προϋπολογισμό Πρόσκλησης). Εφόσον η προτεινόμενη πράξη συνεισφέρει σε δύο ή περισσότερους δείκτες εκροών, τα πηλίκα Πi συντίθενται με κατάλληλους συντελεστές στάθμισης.   </t>
  </si>
  <si>
    <t>ΝΑΙ (Πi&gt;=0,50)</t>
  </si>
  <si>
    <t>10</t>
  </si>
  <si>
    <t>NAI/0,20=&lt;Πi&lt;0,50</t>
  </si>
  <si>
    <t>5 έως 7</t>
  </si>
  <si>
    <t>ΌΧΙ (Πi&lt;0,20)</t>
  </si>
  <si>
    <t>0</t>
  </si>
  <si>
    <t>Η πράξη κρίνεται ιδιαιτέρως αποδοτική</t>
  </si>
  <si>
    <t xml:space="preserve">                                                                                                                     ΑΞΙΟΛΟΓΗΣΗ ΣΕ ΕΠΙΠΕΔΟ ΚΑΤΗΓΟΡΙΑΣ ΚΡΙΤΗΡΙΩΝ                                                           Συντελεστής στάθμισης    50%</t>
  </si>
  <si>
    <r>
      <t xml:space="preserve">ΠΡΟΫΠΟΘΕΣΗ ΘΕΤΙΚΗΣ ΑΞΙΟΛΟΓΗΣΗΣ: </t>
    </r>
    <r>
      <rPr>
        <sz val="10"/>
        <rFont val="Verdana"/>
        <family val="2"/>
        <charset val="161"/>
      </rPr>
      <t>Η Πράξη θα πρέπει να λαμβάνει θετική τιμή "ΝΑΙ"  σε όλα τα κριτήρια, εκτός του 3.6 όπου γίνεται δεκτό και το "Δεν Εφαρμόζεται".</t>
    </r>
  </si>
  <si>
    <t xml:space="preserve">Σύνολο βαθμολογίας ομάδας 3:   </t>
  </si>
  <si>
    <t xml:space="preserve">Εξετάζεται η παρεχόμενη στο ΤΔΠ και στο έντυπο Δ3 τεκμηρίωση για:α)την αναγκαιότητα υλοποίησης της πράξης β) ο τρόπος με τον οποίο η προτεινόμενη πράξη συμβάλλει στην αντιμετώπιση της ανάγκης ή του προβλήματος που έχει εντοπιστεί (ΕΘΝΙΚΟ ΕΠΙΧΕΙΡΗΣΙΑΚΟ ΣΧΕΔΙΟ ΓΙΑ ΤΟ ΠΟΣΙΜΟ ΝΕΡΟ) γ) το βαθμό συμβολής της προτεινόμενης πράξης στην κάλυψη/ αντιμετώπιση των αναγκών σε σχέση με την κρισιμότητα του προβλήματος στο πλαίσιο του συγκεκριμένου ειδικού στόχου/ κατηγορίας δράσεων.  Επίσης δ)η συνάφεια της πράξης με ειδικές στρατηγικές ε)η συμβολή στον ειδικό στόχο   στ)η ζήτηση(ωφελούμενοι) για την πράξη και πως αυτή έχει εντοπιστεί ζ) η συμβολή επί υφιστάμενων ή προβλεπόμενων δραστηριοτήτων      </t>
  </si>
  <si>
    <t>ΒΑΘΜΟΣ</t>
  </si>
  <si>
    <r>
      <t>Εξετάζεται με βάση την «</t>
    </r>
    <r>
      <rPr>
        <b/>
        <sz val="10"/>
        <rFont val="Verdana"/>
        <family val="2"/>
        <charset val="161"/>
      </rPr>
      <t>Έκθεση τεκμηρίωσης συμμόρφωσης με την ολιστική προσέγγιση στον τομέα υδάτων»</t>
    </r>
    <r>
      <rPr>
        <sz val="10"/>
        <rFont val="Verdana"/>
        <family val="2"/>
        <charset val="161"/>
      </rPr>
      <t xml:space="preserve"> η οποία περιλαμβάνει επιμέρους ερωτήματα/κριτήρια, τα οποία πρέπει να απαντηθούν/συμπληρωθούν από τον δικαιούχο. Η αξιολόγηση της έκθεσης από τη ΕΥΔ αποτυπώνεται στη διακριτή «Λίστα ελέγχου συμμόρφωσης» και προϋπόθεση για την θετική αξιολόγηση του κριτηρίου της ολιστικής προσέγγισης είναι η εκπλήρωση όλων των ερωτημάτων/κριτηρίων της έκθεσης. Στη λίστα ελέγχου συμπεριλαμβάνονται 2 υπ0κριτήρια (Γ1 και Γ3) με δυνατότητα υποβολής των εγγράφων τεκμηρίωσης σε μεταγενέστερο χρόνο. Σε περίπτωση που η υποβολή τεκμηρίωσης παραπέμπει σε επόμενο, μετά την απόφαση ένταξης, χρόνο, με βάση υπεύθυνη δήλωση δικαιούχου, η ΕΥΔ θα πρέπει να συμπεριλάβει σχετικό ειδικό όρο στην απόφαση ένταξης με προθεσμία συμμόρφωσης.</t>
    </r>
  </si>
  <si>
    <t>Απόλυτη ωριμότητα: Συμβάση σε εξέλιξη (η οποία έλαβε θετική γνωμοδότηση κατά τον έλεγχο νομιμότητας και στo κριτήριο Β1 έλαβε ΝΑΙ στην αξιολόγηση) ή ύπαρξη εγκεκριμένης μελέτης εφαρμογής και εγκεκριμένων τευχών δημοπράτησης.</t>
  </si>
  <si>
    <t xml:space="preserve">Πολύ υψηλή ωριμότητα : 
α) βαθμολογία 9:
1. Εγκεκριμένο σύνολο οριστικών μελετών  που προβλέπονται στο στάδιο εκπόνησης των οριστικών μελετών (πίνακας Δ1) και είναι πλήρεις
2. Εγκεκριμένα πλήρη τεύχη δημοπράτησης
β) βαθμολογία 8:
1. Εγκεκριμένο σύνολο οριστικών μελετών  που προβλέπονται στο στάδιο εκπόνησης των οριστικών μελετών (πίνακας Δ1) και είναι πλήρεις
2. Τεύχη δημοπράτησης με ελλείψεις       
</t>
  </si>
  <si>
    <t>8 έως 9</t>
  </si>
  <si>
    <t xml:space="preserve">Υψηλή Ωριμότητα: 
α) βαθμολογία 7:α)για εργολαβία:Εγκεκριμένο σύνολο οριστικών μελετών που προβλέπονται στο στάδιο εκπόνησης των οριστικών μελετών (πίνακας Δ1) και είναι πλήρεις. β)Για έργο/υπο-έργο προμηθειών &amp; υπηρεσιών:Προδιαγραφές, Π/Υ,τεκμηρίωση κόστους και σχέδια τευχών δημοπράτησης    γ)Για περιπτώσεις αυτεπιστασίας: Τεχνικό Παράρτημα Υλοποίησης με ίδια μέσα
β) βαθμολογία 6:
Εγκεκριμένο σύνολο οριστικών μελετών που προβλέπονται στο στάδιο εκπόνησης των οριστικών μελετών (πίνακας Δ1) και έχουν ελλείψεις
</t>
  </si>
  <si>
    <t xml:space="preserve">6 έως  7 </t>
  </si>
  <si>
    <t>Μέση Ωριμότητα: Βαθμολογία 4: α)για εργολαβία:Εγκεκριμένη πλήρης προμελέτη σύμφωνα με τον πίνακα Δ1, εγκεκριμένη ΜΠΕ και έγκριση Περιβαλλοντικών Όρων (εφόσον απαιτούνται) . β)Για έργο/υπο-έργο προμηθειών &amp; υπηρεσιών:Προδιαγραφές, Π/Υ και τεκμηρίωση κόστους    γ)για υποέργο αυτεπιστασίας: Τεχνικό Παράρτημα Υλοποίησης με ίδια μέσα με ελλείψεις, αλλά με τα απαιτούμενα του (β) για περιπτώσεις προμηθειών-υπηρεσιών</t>
  </si>
  <si>
    <t>Ανώριμο: Δεν πληρούνται τα ελάχιστα απαιτούμενα του αρχικού σταδίου ωριμότητας.Η πράξη απορρίπτεται</t>
  </si>
  <si>
    <t xml:space="preserve">Σύνολο βαθμολογίας Ομάδας 4: </t>
  </si>
  <si>
    <t xml:space="preserve">                                                                                                                              ΑΞΙΟΛΟΓΗΣΗ ΣΕ ΕΠΙΠΕΔΟ ΚΑΤΗΓΟΡΙΑΣ ΚΡΙΤΗΡΙΩΝ                                                                     Συντελεστής στάθμισης    50%</t>
  </si>
  <si>
    <t xml:space="preserve">                  0,50 × Βαθμός 3ης Ομάδας                                +0,50 × Βαθμός 4ης Ομάδας</t>
  </si>
  <si>
    <t>Έκθεση τεκμηρίωσης συμμόρφωσης με την Ολιστική Προσέγγιση του δικαιούχου (ενότητα Α1). 
Σχετική παραπομπή  στο Γενικό Σχέδιο Ύδρευσης ή το Γενικό Σχέδιο Υπηρεσιών Ύδατος (ν. 5037/2024), στην Προκαταρκτική, Προμελέτη ή Οριστική μελέτη του έργου με αναφορά στα σχετικά κεφάλαια/υποκεφάλαια.
Εναλλακτικά, ο δικαιούχος τεκμηριώνει ότι ο σχεδιασμός του έργου είναι συμβατός  με τα στοιχεία των απογραφών, τις ιστορικές τάσεις και τις κοινωνικοοικονομικές εξελίξεις του ισοδύναμου πληθυσμού.</t>
  </si>
  <si>
    <t>εκπλήρωση</t>
  </si>
  <si>
    <t>Έκθεση τεκμηρίωσης συμμόρφωσης  του δικαιούχου (ενότητα Α2). 
Σχετική παραπομπή  στο Γενικό Σχέδιο Ύδρευσης ή το Γενικό Σχέδιο Υπηρεσιών Ύδατος (ν. 5037/2024), στην Προκαταρκτική, Προμελέτη ή Οριστική μελέτη του έργου με αναφορά στα σχετικά κεφάλαια/υποκεφάλαια όπου παρουσιάζονται οι εκτιμήσεις της εποχιακής πληθυσμιακής διακύμανσης.</t>
  </si>
  <si>
    <t>Έκθεση τεκμηρίωσης συμμόρφωσης του δικαιούχου (ενότητα Α3). 
Σχετική παραπομπή στο Γενικό Σχέδιο Ύδρευσης ή το Γενικό Σχέδιο Υπηρεσιών Ύδατος (ν. 5037/2024),  στην Προκαταρκτική, Προμελέτη ή Οριστική μελέτη του έργου με αναφορά στα σχετικά κεφάλαια/υποκεφάλαια, όπου παρουσιάζεται ο υπολογισμός της ζήτησης νερού βάσει πραγματικών στοιχείων. 
Αν όχι, ελέγχεται αν κατά τον σχεδιασμό λαμβάνονται υπόψη τιμές ειδικής κατανάλωσης νερού με διαφοροποίηση ανά κατηγορία πληθυσμού, σύμφωνα με στοιχεία της βιβλιογραφίας ή/και των τεχνικών προδιαγραφών υλοποίησης έργων.</t>
  </si>
  <si>
    <t>Έκθεση τεκμηρίωσης συμμόρφωσης του δικαιούχου (ενότητα Β1). 
Σχετική παραπομπή στο Γενικό Σχέδιο Ύδρευσης, το Γενικό Σχέδιο Υπηρεσιών Ύδατος (ν. 5037/2024), στην Προκαταρκτική, Προμελέτη ή Οριστική μελέτη ή/και στη Μελέτη Περιβαλλοντικών Επιπτώσεων (ΜΠΕ) του έργου με αναφορά στα σχετικά κεφάλαια/υποκεφάλαια. 
Σημειώνεται πως ειδικά στα έργα παροχής πόσιμου νερού μπορεί η επιλεχθείσα λύση να είναι και η μοναδική (single option solution), όπως στην περίπτωση ενός εσωτερικού δικτύου ύδρευσης (επέκταση ή αντικατάσταση), στοιχείο που πρέπει να τεκμηριώνεται από τον δικαιούχο. Αν η μελέτη δεν περιλαμβάνει την ανάλυση επιλογών ως οφείλει σύμφωνα με τα οριζόμενα στην ΥΑ ΔΝΣβ/1732/ΦΝ466/2019 (περιεχόμενα τεχνικών μελετών) και την ΥΑ οικ. 170225/2014 (περιεχόμενα ΜΠΕ), ο δικαιούχος επιβεβαιώνει ότι η επιλεχθείσα λύση είναι μοναδική.</t>
  </si>
  <si>
    <t>Έλεγχος από την ΕΥΔ ότι περιλαμβάνονται στις μελέτες η εξέταση εναλλακτικών λύσεων από τεχνικοοικονομική άποψη, λύσεων αναφορικά με τα βασικά τεχνικά χαρακτηριστικά του έργου και αιτιολόγηση της τελικής επιλογής σε σχέση με τις επιπτώσεις στο φυσικό και ανθρωπογενές περιβάλλον ή ότι ο δικαιούχος επιβεβαιώνει ότι η επιλεχθείσα λύση είναι μοναδική.</t>
  </si>
  <si>
    <t>Έκθεση τεκμηρίωσης συμμόρφωσης του δικαιούχου (ενότητα Γ1). 
Σχετική παραπομπή  στο Γενικό Σχέδιο Ύδρευσης ή το Γενικό Σχέδιο Υπηρεσιών Ύδατος (ν. 5037/2024), ή το Εθνικό Επιχειρησιακό Σχέδιο πόσιμου νερού (ΕΕΣΝ) ή  άλλο στρατηγικό ή επιχειρησιακό σχέδιο ανάλογης κλίμακας, για την αναγκαιότητα-προτεραιότητα του έργου.</t>
  </si>
  <si>
    <t>Έλεγχος από την ΕΥΔ ότι το προτεινόμενο έργο  περιλαμβάνεται στο Γενικό Σχέδιο Ύδρευσης ή το Γενικό Σχέδιο Υπηρεσιών Ύδατος (ν. 5037/2024), ή το Εθνικό Επιχειρησιακό Σχέδιο Πόσιμου νερού (ΕΕΣΝ) ή  άλλο στρατηγικό ή επιχειρησιακό σχέδιο ανάλογης κλίμακας</t>
  </si>
  <si>
    <r>
      <t>Έκθεση τεκμηρίωσης συμμόρφωσης του δικαιούχου</t>
    </r>
    <r>
      <rPr>
        <sz val="11"/>
        <rFont val="Calibri"/>
        <family val="2"/>
        <charset val="161"/>
        <scheme val="minor"/>
      </rPr>
      <t xml:space="preserve"> (ενότητα Γ2)</t>
    </r>
    <r>
      <rPr>
        <sz val="11"/>
        <rFont val="Calibri"/>
        <family val="2"/>
        <scheme val="minor"/>
      </rPr>
      <t xml:space="preserve">. 
Υποβάλλεται από τον δικαιούχο  (α) το οργανωτικό σχήμα της ομάδας έργου (ονομαστικά, με αναφορά στην ειδικότητα, την υπηρεσιακή μονάδα, τη σχέση εργασίας, τον ρόλο/αρμοδιότητα, το σχετικό υποέργο και την προβλεπόμενη απασχόληση), (β) το οργανωτικό σχήμα της επίβλεψης κάθε τεχνικού υποέργου.
Υποβάλλεται πίνακας προσωπικού λειτουργίας και συντήρησης του ολοκληρωμένου έργου (με αναφορά στον αριθμό, τις απαιτούμενες ειδικότητες, τα καθήκοντα).
</t>
    </r>
  </si>
  <si>
    <t xml:space="preserve">Παραπομπή στο σχετικό κριτήριο «Ενίσχυση της κλιματικής ανθεκτικότητας» . 
</t>
  </si>
  <si>
    <t>Διαπίστωση διαχειριστικής επάρκειας του παρόχου υπηρεσιών ύδατος (παρ. 3 του άρθρου
12 του ν.5037/2023 και άρθρο 82 του ν.5264/2025)</t>
  </si>
  <si>
    <r>
      <t xml:space="preserve">i) </t>
    </r>
    <r>
      <rPr>
        <b/>
        <sz val="8"/>
        <rFont val="Verdana"/>
        <family val="2"/>
        <charset val="161"/>
      </rPr>
      <t>Ο πάροχος υπηρεσιών ύδατος είναι δικαιούχος της προτεινόμενης πράξης και:</t>
    </r>
    <r>
      <rPr>
        <sz val="8"/>
        <rFont val="Verdana"/>
        <family val="2"/>
        <charset val="161"/>
      </rPr>
      <t xml:space="preserve">
- διαθέτει διαχειριστική επάρκεια από την (ΡΑΑΕΥ) υποβάλει, μαζί με την πρόταση χρηματοδότησης (Τεχνικό Δελτίο Πράξης), την απόφαση διαπίστωσης διαχειριστικής επάρκειας τηςΡΑΑΕΥ.                                                                           -Αν δεν διαθέτει διαχειριστική επάρκεια της ΡΑΑΕΥ:
 υπεύθυνη δήλωση του νόμιμου εκπροσώπου του, με την
οποία δηλώνει ότι α) δεσμεύεται να προσκομίσει απόφαση διαπίστωσης διαχειριστικής επάρκειας
της ΡΑΑΕΥ έως την ημερομηνία που θεωρει ότι θα τη λάβει η οποία δεν
μπορεί να είναι μεταγενέστερη της 31ης.12.2027 και β) δεν δύναται να αναλάβει νομική δέσμευση
για την πράξη πριν από την προσκόμιση της ανωτέρω απόφασης.
ιι)</t>
    </r>
    <r>
      <rPr>
        <b/>
        <sz val="8"/>
        <rFont val="Verdana"/>
        <family val="2"/>
        <charset val="161"/>
      </rPr>
      <t xml:space="preserve"> Αν ο πάροχος υπηρεσιών ύδατος εμπλέκεται στην υλοποίηση της πράξης μόνο ως φορέας λειτουργίας και
συντήρησης:                                                                                 - </t>
    </r>
    <r>
      <rPr>
        <sz val="8"/>
        <rFont val="Verdana"/>
        <family val="2"/>
        <charset val="161"/>
      </rPr>
      <t>αν</t>
    </r>
    <r>
      <rPr>
        <b/>
        <sz val="8"/>
        <rFont val="Verdana"/>
        <family val="2"/>
        <charset val="161"/>
      </rPr>
      <t xml:space="preserve"> </t>
    </r>
    <r>
      <rPr>
        <sz val="8"/>
        <rFont val="Verdana"/>
        <family val="2"/>
        <charset val="161"/>
      </rPr>
      <t>διαθέτει διαχειριστική επάρκεια ο δικαιούχος υποβάλει, μαζί με την πρόταση χρηματοδότησης (Τεχνικό Δελτίο Πράξης), την απόφαση διαπίστωσης διαχειριστικής επάρκειας του παρόχου υπηρεσιών ύδατος της ΡΑΑΕΥ.
- Εάν δεν διαθέτει πιστοποίηση, ο δικαιούχος υποβάλλει, μαζί με το Τεχνικό Δελτίο Πράξης, υπεύθυνη δήλωση του νόμιμου εκπροσώπου του πάροχου υπηρεσιών ύδατος με την οποία ο πάροχος δηλώνει ότι δεσμεύεται να προσκομίσει την απόφαση διαπίστωσης διαχειριστικής επάρκειας της ΡΑΑΕΥ έως την ημερομηνία που θα τεθεί ως ειδικός όρος στην απόφαση ένταξης και, σε κάθε περίπτωση, το αργότερο έως την υποβολή του Τεχνικού Δελτίου Πράξης ολοκλήρωσης.</t>
    </r>
  </si>
  <si>
    <t>Εκπόνηση Γενικού Σχεδίου Υπηρεσιών Ύδατος (ΓΣΥΥ) και Ετήσιας Έκθεσης Προγραμματισμού
του παρόχου υπηρεσιών ύδατος (παρ. 4 του άρθρου 35 του ν.5037/2023 και άρθρο 82 του ν.5264/2025)</t>
  </si>
  <si>
    <t>i) Ο πάροχος υπηρεσιών ύδατος είναι δικαιούχος της προτεινόμενης πράξης και έχει εκπονήσει το ΓΣΥΥ
και την Ετήσια Έκθεση Προγραμματισμού:
 Στην περίπτωση αυτή, ο πάροχος υπηρεσιών ύδατος υποβάλει, μαζί με την πρόταση
χρηματοδότησης (Τεχνικό Δελτίο Πράξης), υπεύθυνη δήλωση του νόμιμου εκπροσώπου του, με την
οποία δηλώνει ότι έχει υποβάλει το ΓΣΥΥ και την Ετήσια Έκθεση Προγραμματισμού στη ΡΑΑΕΥ,
σύμφωνα με το άρθρο 35 ν.5037/2023 και την ΥΠΕΝ/ΔΣΔΥΥ/53924/460/2023 απόφαση. Η υπεύθυνη
δήλωση συνοδεύεται από το σχετικό πρωτόκολλο υποβολής στη ΡΑΑΕΥ.
ii) Ο πάροχος υπηρεσιών ύδατος είναι δικαιούχος της προτεινόμενης πράξης και δεν έχει εκπονήσει το
ΓΣΥΥ και την Ετήσια Έκθεση Προγραμματισμού:
 Στην περίπτωση αυτή, ο πάροχος υπηρεσιών ύδατος υποβάλει, μαζί με την πρόταση
χρηματοδότησης (Τεχνικό Δελτίο Πράξης), υπεύθυνη δήλωση του νόμιμου εκπροσώπου του, με την
οποία δηλώνει ότι δεσμεύεται να προσκομίσει στη Διαχειριστική Αρχή το πρωτόκολλο υποβολής του
ΓΣΥΥ και της Ετήσιας Έκθεση Προγραμματισμού στη ΡΑΑΕΥ, έως την ημερομηνία που θα τεθεί ως
ειδικός όρος στην απόφαση ένταξης, η οποία δεν μπορεί να είναι μεταγενέστερη της 31ης.12.2027.</t>
  </si>
  <si>
    <r>
      <t xml:space="preserve">ΠΡΟΫΠΟΘΕΣΗ ΓΙΑ ΘΕΤΙΚΗ ΑΞΙΟΛΟΓΗΣΗ:                                                                                                                                                                                                                          </t>
    </r>
    <r>
      <rPr>
        <sz val="8"/>
        <rFont val="Verdana"/>
        <family val="2"/>
        <charset val="161"/>
      </rPr>
      <t>Όλα τα παραπάνω κριτήρια του Σταδίου Α, με εξαίρεση τα σημεία 2.13 στα οποία μπορεί να ισχύει το  "ΔΕΝ ΕΦΑΡΜΟΖΕΤΑΙ" ,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</si>
  <si>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r>
      <t xml:space="preserve">Μη αποδεκτός βαθμός προόδου: </t>
    </r>
    <r>
      <rPr>
        <sz val="8"/>
        <rFont val="Verdana"/>
        <family val="2"/>
        <charset val="161"/>
      </rPr>
      <t xml:space="preserve">
ΔΕΝ τεκμηριώνεται επαρκώς ο βαθμός προόδου διοικητικών ή άλλων ενεργειών της πράξης. ΔΕΝ Έχουν τεκμηριωθεί τουλάχιστον το πεδίο Α,Γ και Δ του εντύπου Δ2 ή τεκμηρίωση μη απαίτησης αυτών. Η πράξη απορρίπτεται</t>
    </r>
  </si>
  <si>
    <t>8 έως 10</t>
  </si>
  <si>
    <r>
      <rPr>
        <b/>
        <sz val="8"/>
        <rFont val="Verdana"/>
        <family val="2"/>
        <charset val="161"/>
      </rPr>
      <t xml:space="preserve">Αποδεκτός βαθμού προόδου :  </t>
    </r>
    <r>
      <rPr>
        <sz val="8"/>
        <rFont val="Verdana"/>
        <family val="2"/>
        <charset val="161"/>
      </rPr>
      <t xml:space="preserve">
Τεκμηριώνεται επαρκώς ο βαθμός προόδου διοικητικών ή άλλων ενεργειών της πράξης. Έχουν τεκμηριωθεί τουλάχιστον το πεδίο Α,Γ και Δ του εντύπου Δ2 ή τεκμηρίωση μη απαίτησης αυτών, καθώς και έγκριση προμήθειας εξοπλισμού αν απαιτείται.</t>
    </r>
  </si>
  <si>
    <r>
      <rPr>
        <b/>
        <sz val="8"/>
        <rFont val="Verdana"/>
        <family val="2"/>
        <charset val="161"/>
      </rPr>
      <t>Αποδεκτός βαθμού προόδου :  
Τ</t>
    </r>
    <r>
      <rPr>
        <sz val="8"/>
        <rFont val="Verdana"/>
        <family val="2"/>
        <charset val="161"/>
      </rPr>
      <t xml:space="preserve">εκμηριώνεται επαρκώς ο βαθμός προόδου διοικητικών ή άλλων ενεργειών της πράξης. Έχουν τεκμηριωθεί τουλάχιστον το πεδίο Α,Β,Γ και Δ του εντύπου Δ2 ή τεκμηρίωση μη απαίτησης αυτών καθώς και έγκριση προμήθειας εξοπλισμού αν απαιτείται.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</si>
</sst>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0.0"/>
  </numFmts>
  <fonts count="23" x14ac:knownFonts="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b/>
      <sz val="8"/>
      <name val="Verdana"/>
      <family val="2"/>
      <charset val="161"/>
    </font>
    <font>
      <sz val="8"/>
      <name val="Verdana"/>
      <family val="2"/>
      <charset val="161"/>
    </font>
    <font>
      <sz val="8"/>
      <name val="Arial Greek"/>
      <charset val="161"/>
    </font>
    <font>
      <b/>
      <sz val="10"/>
      <name val="Arial Greek"/>
      <charset val="161"/>
    </font>
    <font>
      <sz val="10"/>
      <color indexed="10"/>
      <name val="Verdana"/>
      <family val="2"/>
      <charset val="161"/>
    </font>
    <font>
      <sz val="10"/>
      <color rgb="FFFF0000"/>
      <name val="Verdana"/>
      <family val="2"/>
      <charset val="161"/>
    </font>
    <font>
      <sz val="10"/>
      <color rgb="FFFF0000"/>
      <name val="Arial Greek"/>
      <charset val="161"/>
    </font>
    <font>
      <i/>
      <sz val="10"/>
      <name val="Verdana"/>
      <family val="2"/>
      <charset val="161"/>
    </font>
    <font>
      <i/>
      <sz val="10"/>
      <color indexed="10"/>
      <name val="Verdana"/>
      <family val="2"/>
      <charset val="161"/>
    </font>
    <font>
      <b/>
      <sz val="10"/>
      <color rgb="FFFF0000"/>
      <name val="Verdana"/>
      <family val="2"/>
      <charset val="161"/>
    </font>
    <font>
      <sz val="11"/>
      <color theme="1"/>
      <name val="Calibri"/>
      <family val="2"/>
      <scheme val="minor"/>
    </font>
    <font>
      <b/>
      <sz val="11"/>
      <name val="Calibri"/>
      <family val="2"/>
      <scheme val="minor"/>
    </font>
    <font>
      <b/>
      <sz val="11"/>
      <color theme="0"/>
      <name val="Calibri"/>
      <family val="2"/>
      <scheme val="minor"/>
    </font>
    <font>
      <sz val="11"/>
      <name val="Calibri"/>
      <family val="2"/>
      <scheme val="minor"/>
    </font>
    <font>
      <sz val="11"/>
      <name val="Calibri"/>
      <family val="2"/>
      <charset val="161"/>
      <scheme val="minor"/>
    </font>
    <font>
      <b/>
      <sz val="11"/>
      <color theme="1"/>
      <name val="Calibri"/>
      <family val="2"/>
      <scheme val="minor"/>
    </font>
  </fonts>
  <fills count="7">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theme="0"/>
        <bgColor indexed="64"/>
      </patternFill>
    </fill>
    <fill>
      <patternFill patternType="solid">
        <fgColor theme="0" tint="-0.34998626667073579"/>
        <bgColor indexed="64"/>
      </patternFill>
    </fill>
    <fill>
      <patternFill patternType="solid">
        <fgColor theme="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diagonal/>
    </border>
    <border>
      <left style="thin">
        <color indexed="64"/>
      </left>
      <right style="thin">
        <color indexed="64"/>
      </right>
      <top/>
      <bottom/>
      <diagonal/>
    </border>
    <border>
      <left style="thin">
        <color indexed="64"/>
      </left>
      <right/>
      <top style="double">
        <color indexed="64"/>
      </top>
      <bottom style="thin">
        <color indexed="64"/>
      </bottom>
      <diagonal/>
    </border>
    <border>
      <left style="thin">
        <color indexed="64"/>
      </left>
      <right style="thin">
        <color indexed="64"/>
      </right>
      <top/>
      <bottom style="double">
        <color indexed="64"/>
      </bottom>
      <diagonal/>
    </border>
    <border>
      <left/>
      <right/>
      <top style="double">
        <color indexed="64"/>
      </top>
      <bottom/>
      <diagonal/>
    </border>
    <border>
      <left/>
      <right/>
      <top style="thin">
        <color indexed="64"/>
      </top>
      <bottom/>
      <diagonal/>
    </border>
    <border>
      <left style="double">
        <color indexed="64"/>
      </left>
      <right/>
      <top/>
      <bottom style="thin">
        <color indexed="64"/>
      </bottom>
      <diagonal/>
    </border>
    <border>
      <left/>
      <right/>
      <top/>
      <bottom style="thin">
        <color indexed="64"/>
      </bottom>
      <diagonal/>
    </border>
    <border>
      <left style="double">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double">
        <color indexed="64"/>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style="double">
        <color indexed="64"/>
      </top>
      <bottom/>
      <diagonal/>
    </border>
    <border>
      <left/>
      <right style="double">
        <color indexed="64"/>
      </right>
      <top style="double">
        <color indexed="64"/>
      </top>
      <bottom/>
      <diagonal/>
    </border>
    <border>
      <left style="thin">
        <color indexed="64"/>
      </left>
      <right style="double">
        <color indexed="64"/>
      </right>
      <top/>
      <bottom/>
      <diagonal/>
    </border>
    <border>
      <left/>
      <right style="double">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double">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style="thin">
        <color indexed="64"/>
      </left>
      <right style="double">
        <color indexed="64"/>
      </right>
      <top style="double">
        <color indexed="64"/>
      </top>
      <bottom style="thin">
        <color indexed="64"/>
      </bottom>
      <diagonal/>
    </border>
    <border>
      <left style="thin">
        <color indexed="64"/>
      </left>
      <right/>
      <top/>
      <bottom/>
      <diagonal/>
    </border>
    <border>
      <left/>
      <right style="thin">
        <color indexed="64"/>
      </right>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s>
  <cellStyleXfs count="2">
    <xf numFmtId="0" fontId="0" fillId="0" borderId="0"/>
    <xf numFmtId="164" fontId="1" fillId="0" borderId="0" applyFont="0" applyFill="0" applyBorder="0" applyAlignment="0" applyProtection="0"/>
  </cellStyleXfs>
  <cellXfs count="358">
    <xf numFmtId="0" fontId="0" fillId="0" borderId="0" xfId="0"/>
    <xf numFmtId="0" fontId="3" fillId="0" borderId="0" xfId="0" applyFont="1" applyAlignment="1">
      <alignment vertical="center"/>
    </xf>
    <xf numFmtId="0" fontId="8" fillId="0" borderId="0" xfId="0" applyFont="1" applyAlignment="1">
      <alignment vertical="center" wrapText="1"/>
    </xf>
    <xf numFmtId="0" fontId="8" fillId="0" borderId="0" xfId="0" applyFont="1" applyAlignment="1">
      <alignment vertical="center"/>
    </xf>
    <xf numFmtId="0" fontId="7" fillId="0" borderId="1" xfId="0" applyFont="1" applyBorder="1" applyAlignment="1">
      <alignment vertical="center" wrapText="1"/>
    </xf>
    <xf numFmtId="0" fontId="7" fillId="0" borderId="2" xfId="0" applyFont="1" applyBorder="1" applyAlignment="1">
      <alignment horizontal="center" vertical="center" wrapText="1"/>
    </xf>
    <xf numFmtId="0" fontId="3" fillId="0" borderId="0" xfId="0" applyFont="1" applyAlignment="1">
      <alignment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3" fillId="0" borderId="8" xfId="0" applyFont="1" applyBorder="1" applyAlignment="1">
      <alignment vertical="center" wrapText="1"/>
    </xf>
    <xf numFmtId="0" fontId="3" fillId="0" borderId="13" xfId="0" applyFont="1" applyBorder="1" applyAlignment="1">
      <alignment vertical="center" wrapText="1"/>
    </xf>
    <xf numFmtId="0" fontId="7" fillId="0" borderId="3"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9" xfId="0" applyFont="1" applyBorder="1" applyAlignment="1">
      <alignment horizontal="center" vertical="center" wrapText="1"/>
    </xf>
    <xf numFmtId="0" fontId="4" fillId="0" borderId="15" xfId="0" applyFont="1" applyBorder="1" applyAlignment="1">
      <alignment horizontal="center" vertical="center"/>
    </xf>
    <xf numFmtId="0" fontId="8" fillId="0" borderId="1" xfId="0" applyFont="1" applyBorder="1" applyAlignment="1">
      <alignment horizontal="center" vertical="center" wrapText="1"/>
    </xf>
    <xf numFmtId="49" fontId="8" fillId="0" borderId="9" xfId="0" applyNumberFormat="1" applyFont="1" applyBorder="1" applyAlignment="1">
      <alignment horizontal="center" vertical="center" wrapText="1"/>
    </xf>
    <xf numFmtId="0" fontId="8" fillId="0" borderId="9" xfId="0" applyFont="1" applyBorder="1" applyAlignment="1">
      <alignment horizontal="center" vertical="center" wrapText="1"/>
    </xf>
    <xf numFmtId="0" fontId="7" fillId="4" borderId="9"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 xfId="0" applyFont="1" applyBorder="1" applyAlignment="1">
      <alignment horizontal="right" vertical="center" wrapText="1"/>
    </xf>
    <xf numFmtId="0" fontId="4" fillId="0" borderId="38" xfId="0" applyFont="1" applyBorder="1" applyAlignment="1">
      <alignment vertical="center" wrapText="1"/>
    </xf>
    <xf numFmtId="0" fontId="4" fillId="0" borderId="39" xfId="0" applyFont="1" applyBorder="1" applyAlignment="1">
      <alignment vertical="center" wrapText="1"/>
    </xf>
    <xf numFmtId="0" fontId="8" fillId="0" borderId="8" xfId="0" applyFont="1" applyBorder="1" applyAlignment="1">
      <alignment vertical="center" wrapText="1"/>
    </xf>
    <xf numFmtId="0" fontId="4" fillId="0" borderId="40" xfId="0" applyFont="1" applyBorder="1" applyAlignment="1">
      <alignment vertical="center" wrapText="1"/>
    </xf>
    <xf numFmtId="0" fontId="4" fillId="0" borderId="0" xfId="0" applyFont="1" applyAlignment="1">
      <alignment horizontal="center" vertical="center"/>
    </xf>
    <xf numFmtId="0" fontId="6" fillId="0" borderId="0" xfId="0" applyFont="1" applyAlignment="1">
      <alignment vertical="center"/>
    </xf>
    <xf numFmtId="0" fontId="4" fillId="2" borderId="2"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0" borderId="1" xfId="0" applyFont="1" applyBorder="1" applyAlignment="1">
      <alignment horizontal="left" vertical="center" wrapText="1"/>
    </xf>
    <xf numFmtId="49" fontId="4" fillId="0" borderId="1" xfId="0" applyNumberFormat="1" applyFont="1" applyBorder="1" applyAlignment="1">
      <alignment horizontal="center" vertical="center" wrapText="1"/>
    </xf>
    <xf numFmtId="49" fontId="4" fillId="0" borderId="15" xfId="0" applyNumberFormat="1" applyFont="1" applyBorder="1" applyAlignment="1">
      <alignment horizontal="center" vertical="center" wrapText="1"/>
    </xf>
    <xf numFmtId="49" fontId="4" fillId="0" borderId="9"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0" fontId="3" fillId="0" borderId="0" xfId="0" applyFont="1" applyAlignment="1">
      <alignment horizontal="center" vertical="center"/>
    </xf>
    <xf numFmtId="0" fontId="3" fillId="0" borderId="0" xfId="0" applyFont="1"/>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5" xfId="0" applyFont="1" applyBorder="1" applyAlignment="1">
      <alignment horizontal="center" vertical="center"/>
    </xf>
    <xf numFmtId="0" fontId="3" fillId="0" borderId="32" xfId="0" applyFont="1" applyBorder="1" applyAlignment="1">
      <alignment horizontal="center" vertical="center"/>
    </xf>
    <xf numFmtId="0" fontId="3" fillId="0" borderId="1" xfId="0" applyFont="1" applyBorder="1" applyAlignment="1">
      <alignment horizontal="justify" vertical="center" wrapText="1"/>
    </xf>
    <xf numFmtId="0" fontId="3" fillId="0" borderId="1" xfId="0" applyFont="1" applyBorder="1" applyAlignment="1">
      <alignment horizontal="center" vertical="center"/>
    </xf>
    <xf numFmtId="0" fontId="3" fillId="0" borderId="11" xfId="0" applyFont="1" applyBorder="1" applyAlignment="1">
      <alignment horizontal="center" vertical="center" wrapText="1"/>
    </xf>
    <xf numFmtId="0" fontId="3" fillId="0" borderId="0" xfId="0" applyFont="1" applyAlignment="1">
      <alignment horizontal="center"/>
    </xf>
    <xf numFmtId="0" fontId="3" fillId="0" borderId="9" xfId="0" applyFont="1" applyBorder="1" applyAlignment="1">
      <alignment vertical="center" wrapText="1"/>
    </xf>
    <xf numFmtId="49" fontId="3" fillId="0" borderId="9" xfId="0" applyNumberFormat="1" applyFont="1" applyBorder="1" applyAlignment="1">
      <alignment horizontal="center" vertical="center" wrapText="1"/>
    </xf>
    <xf numFmtId="0" fontId="3" fillId="0" borderId="9" xfId="0" applyFont="1" applyBorder="1" applyAlignment="1">
      <alignment horizontal="left" vertical="center" wrapText="1"/>
    </xf>
    <xf numFmtId="0" fontId="3" fillId="0" borderId="1" xfId="0" applyFont="1" applyBorder="1" applyAlignment="1">
      <alignment vertical="center" wrapText="1"/>
    </xf>
    <xf numFmtId="49" fontId="3" fillId="0" borderId="1" xfId="0" applyNumberFormat="1" applyFont="1" applyBorder="1" applyAlignment="1">
      <alignment horizontal="center" vertical="center" wrapText="1"/>
    </xf>
    <xf numFmtId="0" fontId="14" fillId="0" borderId="0" xfId="0" applyFont="1" applyAlignment="1">
      <alignment vertical="center"/>
    </xf>
    <xf numFmtId="0" fontId="3" fillId="0" borderId="11" xfId="0" applyFont="1" applyBorder="1" applyAlignment="1">
      <alignment horizontal="left" vertical="center" wrapText="1"/>
    </xf>
    <xf numFmtId="0" fontId="4" fillId="0" borderId="1" xfId="0" applyFont="1" applyBorder="1" applyAlignment="1">
      <alignment horizontal="center" vertical="center"/>
    </xf>
    <xf numFmtId="0" fontId="4" fillId="0" borderId="11" xfId="0" applyFont="1" applyBorder="1" applyAlignment="1">
      <alignment horizontal="center" vertical="center"/>
    </xf>
    <xf numFmtId="0" fontId="4" fillId="0" borderId="44" xfId="0" applyFont="1" applyBorder="1" applyAlignment="1">
      <alignment horizontal="left" vertical="center" wrapText="1"/>
    </xf>
    <xf numFmtId="0" fontId="4" fillId="0" borderId="0" xfId="0" applyFont="1" applyAlignment="1">
      <alignment horizontal="left" vertical="center" wrapText="1"/>
    </xf>
    <xf numFmtId="0" fontId="4" fillId="0" borderId="47" xfId="0" applyFont="1" applyBorder="1" applyAlignment="1">
      <alignment horizontal="left" vertical="center" wrapText="1"/>
    </xf>
    <xf numFmtId="0" fontId="4" fillId="0" borderId="9" xfId="0" applyFont="1" applyBorder="1" applyAlignment="1">
      <alignment horizontal="center" vertical="center" wrapText="1"/>
    </xf>
    <xf numFmtId="0" fontId="0" fillId="0" borderId="15" xfId="0" applyBorder="1" applyAlignment="1">
      <alignment vertical="center"/>
    </xf>
    <xf numFmtId="0" fontId="3" fillId="0" borderId="6" xfId="0" applyFont="1" applyBorder="1" applyAlignment="1">
      <alignment vertical="center"/>
    </xf>
    <xf numFmtId="0" fontId="3" fillId="0" borderId="13" xfId="0" applyFont="1" applyBorder="1" applyAlignment="1">
      <alignment vertical="center"/>
    </xf>
    <xf numFmtId="0" fontId="4" fillId="0" borderId="11" xfId="0" applyFont="1" applyBorder="1" applyAlignment="1">
      <alignment vertical="center"/>
    </xf>
    <xf numFmtId="0" fontId="3" fillId="0" borderId="11" xfId="0" applyFont="1" applyBorder="1" applyAlignment="1">
      <alignment vertical="center"/>
    </xf>
    <xf numFmtId="0" fontId="3" fillId="0" borderId="12" xfId="0" applyFont="1" applyBorder="1" applyAlignment="1">
      <alignment vertical="center"/>
    </xf>
    <xf numFmtId="0" fontId="15" fillId="0" borderId="0" xfId="0" applyFont="1" applyAlignment="1">
      <alignment vertical="center"/>
    </xf>
    <xf numFmtId="0" fontId="15" fillId="0" borderId="0" xfId="0" applyFont="1" applyAlignment="1">
      <alignment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5" fillId="3" borderId="45" xfId="0" applyFont="1" applyFill="1" applyBorder="1" applyAlignment="1">
      <alignment horizontal="center" vertical="center" wrapText="1"/>
    </xf>
    <xf numFmtId="0" fontId="8" fillId="0" borderId="3" xfId="0" applyFont="1" applyBorder="1" applyAlignment="1">
      <alignment horizontal="center" vertical="center" wrapText="1"/>
    </xf>
    <xf numFmtId="0" fontId="8" fillId="0" borderId="26" xfId="0" applyFont="1" applyBorder="1" applyAlignment="1">
      <alignment horizontal="center" vertical="center" wrapText="1"/>
    </xf>
    <xf numFmtId="0" fontId="3" fillId="0" borderId="3" xfId="0" applyFont="1" applyBorder="1" applyAlignment="1">
      <alignment horizontal="center" vertical="center" wrapText="1"/>
    </xf>
    <xf numFmtId="0" fontId="0" fillId="0" borderId="3" xfId="0" applyBorder="1" applyAlignment="1">
      <alignment wrapText="1"/>
    </xf>
    <xf numFmtId="0" fontId="0" fillId="0" borderId="32" xfId="0" applyBorder="1" applyAlignment="1">
      <alignment wrapText="1"/>
    </xf>
    <xf numFmtId="0" fontId="4" fillId="4" borderId="6" xfId="0" applyFont="1" applyFill="1" applyBorder="1" applyAlignment="1">
      <alignment horizontal="center" vertical="center" wrapText="1"/>
    </xf>
    <xf numFmtId="0" fontId="4" fillId="0" borderId="26" xfId="0" applyFont="1" applyBorder="1" applyAlignment="1">
      <alignment horizontal="center" vertical="center"/>
    </xf>
    <xf numFmtId="0" fontId="3" fillId="0" borderId="3" xfId="0" applyFont="1" applyBorder="1" applyAlignment="1">
      <alignment vertical="center"/>
    </xf>
    <xf numFmtId="0" fontId="4" fillId="0" borderId="26" xfId="0" applyFont="1" applyBorder="1" applyAlignment="1">
      <alignment horizontal="center" vertical="center" wrapText="1"/>
    </xf>
    <xf numFmtId="0" fontId="3" fillId="0" borderId="3" xfId="0" applyFont="1" applyBorder="1" applyAlignment="1">
      <alignment vertical="center" wrapText="1"/>
    </xf>
    <xf numFmtId="0" fontId="3" fillId="0" borderId="23" xfId="0" applyFont="1" applyBorder="1" applyAlignment="1">
      <alignment horizontal="center" vertical="center"/>
    </xf>
    <xf numFmtId="0" fontId="3" fillId="0" borderId="6" xfId="0" applyFont="1" applyBorder="1" applyAlignment="1">
      <alignment vertical="center" wrapText="1"/>
    </xf>
    <xf numFmtId="0" fontId="1" fillId="0" borderId="0" xfId="0" applyFont="1" applyAlignment="1">
      <alignment horizontal="center" vertical="center"/>
    </xf>
    <xf numFmtId="0" fontId="1" fillId="0" borderId="0" xfId="0" applyFont="1" applyAlignment="1">
      <alignment vertical="center" wrapText="1"/>
    </xf>
    <xf numFmtId="0" fontId="1" fillId="0" borderId="0" xfId="0" applyFont="1" applyAlignment="1">
      <alignment vertical="center"/>
    </xf>
    <xf numFmtId="49" fontId="3" fillId="0" borderId="46" xfId="0" applyNumberFormat="1" applyFont="1" applyBorder="1" applyAlignment="1">
      <alignment horizontal="center" vertical="center" wrapText="1"/>
    </xf>
    <xf numFmtId="0" fontId="10" fillId="4" borderId="7" xfId="0" applyFont="1" applyFill="1" applyBorder="1" applyAlignment="1">
      <alignment horizontal="center" vertical="center" wrapText="1"/>
    </xf>
    <xf numFmtId="0" fontId="3" fillId="0" borderId="0" xfId="0" applyFont="1" applyAlignment="1">
      <alignment horizontal="left" vertical="center" wrapText="1"/>
    </xf>
    <xf numFmtId="0" fontId="0" fillId="0" borderId="0" xfId="0" applyAlignment="1">
      <alignment horizontal="left" vertical="center" wrapText="1"/>
    </xf>
    <xf numFmtId="0" fontId="0" fillId="0" borderId="15" xfId="0" applyBorder="1" applyAlignment="1">
      <alignment horizontal="center" vertical="center" wrapText="1"/>
    </xf>
    <xf numFmtId="0" fontId="8" fillId="4" borderId="9" xfId="0" applyFont="1" applyFill="1" applyBorder="1" applyAlignment="1">
      <alignment horizontal="center" vertical="top" wrapText="1"/>
    </xf>
    <xf numFmtId="0" fontId="7" fillId="4" borderId="6" xfId="0" applyFont="1" applyFill="1" applyBorder="1" applyAlignment="1">
      <alignment horizontal="center" vertical="center" wrapText="1"/>
    </xf>
    <xf numFmtId="0" fontId="0" fillId="4" borderId="0" xfId="0" applyFill="1"/>
    <xf numFmtId="0" fontId="13" fillId="0" borderId="3" xfId="0" applyFont="1" applyBorder="1" applyAlignment="1">
      <alignment vertical="center" wrapText="1"/>
    </xf>
    <xf numFmtId="0" fontId="3" fillId="0" borderId="35" xfId="0" applyFont="1" applyBorder="1" applyAlignment="1">
      <alignment horizontal="center" vertical="center" wrapText="1"/>
    </xf>
    <xf numFmtId="0" fontId="17" fillId="0" borderId="1" xfId="0" applyFont="1" applyBorder="1" applyAlignment="1">
      <alignment vertical="center"/>
    </xf>
    <xf numFmtId="0" fontId="18" fillId="0" borderId="1" xfId="0" applyFont="1" applyBorder="1" applyAlignment="1">
      <alignment vertical="top" wrapText="1"/>
    </xf>
    <xf numFmtId="0" fontId="18" fillId="0" borderId="1" xfId="0" applyFont="1" applyBorder="1" applyAlignment="1">
      <alignment horizontal="center" vertical="top" wrapText="1"/>
    </xf>
    <xf numFmtId="0" fontId="18" fillId="0" borderId="1" xfId="0" applyFont="1" applyBorder="1" applyAlignment="1">
      <alignment horizontal="center" vertical="top"/>
    </xf>
    <xf numFmtId="0" fontId="18" fillId="4" borderId="1" xfId="0" applyFont="1" applyFill="1" applyBorder="1" applyAlignment="1">
      <alignment horizontal="center" vertical="top" wrapText="1"/>
    </xf>
    <xf numFmtId="0" fontId="17" fillId="0" borderId="0" xfId="0" applyFont="1" applyAlignment="1">
      <alignment vertical="top"/>
    </xf>
    <xf numFmtId="0" fontId="19" fillId="6" borderId="1" xfId="0" applyFont="1" applyFill="1" applyBorder="1" applyAlignment="1">
      <alignment vertical="center"/>
    </xf>
    <xf numFmtId="0" fontId="17" fillId="0" borderId="0" xfId="0" applyFont="1"/>
    <xf numFmtId="0" fontId="20" fillId="0" borderId="1" xfId="0" applyFont="1" applyBorder="1" applyAlignment="1">
      <alignment vertical="top" wrapText="1"/>
    </xf>
    <xf numFmtId="0" fontId="17" fillId="0" borderId="1" xfId="0" applyFont="1" applyBorder="1" applyAlignment="1">
      <alignment vertical="top" wrapText="1"/>
    </xf>
    <xf numFmtId="0" fontId="20" fillId="0" borderId="1" xfId="0" quotePrefix="1" applyFont="1" applyBorder="1" applyAlignment="1">
      <alignment horizontal="left" vertical="top" wrapText="1"/>
    </xf>
    <xf numFmtId="0" fontId="20" fillId="4" borderId="1" xfId="0" applyFont="1" applyFill="1" applyBorder="1" applyAlignment="1">
      <alignment vertical="top" wrapText="1"/>
    </xf>
    <xf numFmtId="0" fontId="20" fillId="0" borderId="1" xfId="0" applyFont="1" applyBorder="1" applyAlignment="1">
      <alignment horizontal="left" vertical="top" wrapText="1"/>
    </xf>
    <xf numFmtId="0" fontId="17" fillId="0" borderId="1" xfId="0" applyFont="1" applyBorder="1" applyAlignment="1">
      <alignment horizontal="left" vertical="top" wrapText="1"/>
    </xf>
    <xf numFmtId="0" fontId="20" fillId="0" borderId="1" xfId="0" quotePrefix="1" applyFont="1" applyBorder="1" applyAlignment="1">
      <alignment vertical="top" wrapText="1"/>
    </xf>
    <xf numFmtId="0" fontId="17" fillId="0" borderId="0" xfId="0" applyFont="1" applyAlignment="1">
      <alignment vertical="center"/>
    </xf>
    <xf numFmtId="0" fontId="22" fillId="0" borderId="0" xfId="0" applyFont="1" applyAlignment="1">
      <alignment vertical="top" wrapText="1"/>
    </xf>
    <xf numFmtId="0" fontId="17" fillId="0" borderId="0" xfId="0" applyFont="1" applyAlignment="1">
      <alignment horizontal="center" vertical="top" wrapText="1"/>
    </xf>
    <xf numFmtId="49" fontId="3" fillId="0" borderId="9" xfId="0" applyNumberFormat="1" applyFont="1" applyBorder="1" applyAlignment="1">
      <alignment horizontal="center" vertical="center"/>
    </xf>
    <xf numFmtId="0" fontId="3" fillId="0" borderId="9" xfId="0" applyFont="1" applyBorder="1" applyAlignment="1">
      <alignment horizontal="center" vertical="center"/>
    </xf>
    <xf numFmtId="0" fontId="3" fillId="0" borderId="32" xfId="0" applyFont="1" applyBorder="1" applyAlignment="1">
      <alignment vertical="center" wrapText="1"/>
    </xf>
    <xf numFmtId="0" fontId="13" fillId="0" borderId="3" xfId="0" applyFont="1" applyBorder="1" applyAlignment="1">
      <alignment vertical="center"/>
    </xf>
    <xf numFmtId="0" fontId="4" fillId="4" borderId="3" xfId="0" applyFont="1" applyFill="1" applyBorder="1" applyAlignment="1">
      <alignment horizontal="center" vertical="center" wrapText="1"/>
    </xf>
    <xf numFmtId="0" fontId="8" fillId="4" borderId="9" xfId="0" applyFont="1" applyFill="1" applyBorder="1" applyAlignment="1">
      <alignment horizontal="center" vertical="center" wrapText="1"/>
    </xf>
    <xf numFmtId="9" fontId="8" fillId="0" borderId="1" xfId="0" applyNumberFormat="1" applyFont="1" applyBorder="1" applyAlignment="1">
      <alignment horizontal="center" vertical="center" wrapText="1"/>
    </xf>
    <xf numFmtId="2" fontId="8" fillId="0" borderId="1" xfId="0" applyNumberFormat="1" applyFont="1" applyBorder="1" applyAlignment="1">
      <alignment horizontal="center" vertical="center" wrapText="1"/>
    </xf>
    <xf numFmtId="49" fontId="3" fillId="0" borderId="26" xfId="0" applyNumberFormat="1" applyFont="1" applyBorder="1" applyAlignment="1">
      <alignment horizontal="center" vertical="center" wrapText="1"/>
    </xf>
    <xf numFmtId="0" fontId="8" fillId="0" borderId="9" xfId="0" applyFont="1" applyBorder="1" applyAlignment="1">
      <alignment horizontal="left" vertical="top" wrapText="1"/>
    </xf>
    <xf numFmtId="49" fontId="3" fillId="0" borderId="23" xfId="0" applyNumberFormat="1" applyFont="1" applyBorder="1" applyAlignment="1">
      <alignment horizontal="center" vertical="center"/>
    </xf>
    <xf numFmtId="0" fontId="4" fillId="4" borderId="32" xfId="0" applyFont="1" applyFill="1" applyBorder="1" applyAlignment="1">
      <alignment horizontal="center" vertical="center" wrapText="1"/>
    </xf>
    <xf numFmtId="0" fontId="19" fillId="6" borderId="1" xfId="0" applyFont="1" applyFill="1" applyBorder="1" applyAlignment="1">
      <alignment horizontal="left" vertical="top"/>
    </xf>
    <xf numFmtId="0" fontId="7" fillId="0" borderId="37" xfId="0" applyFont="1" applyBorder="1" applyAlignment="1">
      <alignment horizontal="left" vertical="top" wrapText="1"/>
    </xf>
    <xf numFmtId="0" fontId="7" fillId="0" borderId="19" xfId="0" applyFont="1" applyBorder="1" applyAlignment="1">
      <alignment horizontal="left" vertical="top" wrapText="1"/>
    </xf>
    <xf numFmtId="0" fontId="7" fillId="0" borderId="35" xfId="0" applyFont="1" applyBorder="1" applyAlignment="1">
      <alignment horizontal="left" vertical="top" wrapText="1"/>
    </xf>
    <xf numFmtId="0" fontId="7" fillId="0" borderId="20" xfId="0" applyFont="1" applyBorder="1" applyAlignment="1">
      <alignment horizontal="left" vertical="top" wrapText="1"/>
    </xf>
    <xf numFmtId="0" fontId="7" fillId="0" borderId="21" xfId="0" applyFont="1" applyBorder="1" applyAlignment="1">
      <alignment horizontal="left" vertical="top" wrapText="1"/>
    </xf>
    <xf numFmtId="0" fontId="7" fillId="0" borderId="36" xfId="0" applyFont="1" applyBorder="1" applyAlignment="1">
      <alignment horizontal="left" vertical="top" wrapText="1"/>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6" xfId="0" applyFont="1" applyBorder="1" applyAlignment="1">
      <alignment horizontal="center" vertical="center" wrapText="1"/>
    </xf>
    <xf numFmtId="0" fontId="0" fillId="0" borderId="12" xfId="0" applyBorder="1" applyAlignment="1">
      <alignment horizontal="center" vertical="center" wrapText="1"/>
    </xf>
    <xf numFmtId="0" fontId="4" fillId="0" borderId="26" xfId="0" applyFont="1" applyBorder="1" applyAlignment="1">
      <alignment horizontal="left" vertical="center"/>
    </xf>
    <xf numFmtId="0" fontId="4" fillId="0" borderId="34" xfId="0" applyFont="1" applyBorder="1" applyAlignment="1">
      <alignment horizontal="left" vertical="center"/>
    </xf>
    <xf numFmtId="0" fontId="5" fillId="3" borderId="37"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5" fillId="3" borderId="19"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5" fillId="3" borderId="35" xfId="0" applyFont="1" applyFill="1" applyBorder="1" applyAlignment="1">
      <alignment horizontal="center" vertical="center" wrapText="1"/>
    </xf>
    <xf numFmtId="0" fontId="5" fillId="3" borderId="36" xfId="0" applyFont="1" applyFill="1" applyBorder="1" applyAlignment="1">
      <alignment horizontal="center" vertical="center" wrapText="1"/>
    </xf>
    <xf numFmtId="0" fontId="4" fillId="3" borderId="27" xfId="0" applyFont="1" applyFill="1" applyBorder="1" applyAlignment="1">
      <alignment horizontal="center" vertical="center" wrapText="1"/>
    </xf>
    <xf numFmtId="0" fontId="4" fillId="0" borderId="1" xfId="0" applyFont="1" applyBorder="1" applyAlignment="1">
      <alignment horizontal="center" vertical="center"/>
    </xf>
    <xf numFmtId="0" fontId="5" fillId="3" borderId="23"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7" fillId="0" borderId="38" xfId="0" applyFont="1" applyBorder="1" applyAlignment="1">
      <alignment horizontal="left" vertical="top" wrapText="1"/>
    </xf>
    <xf numFmtId="0" fontId="7" fillId="0" borderId="33" xfId="0" applyFont="1" applyBorder="1" applyAlignment="1">
      <alignment horizontal="left" vertical="top" wrapText="1"/>
    </xf>
    <xf numFmtId="0" fontId="8" fillId="0" borderId="2" xfId="0" applyFont="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8" xfId="0" applyFont="1" applyBorder="1" applyAlignment="1">
      <alignment horizontal="center" vertical="center" wrapText="1"/>
    </xf>
    <xf numFmtId="0" fontId="8" fillId="0" borderId="10" xfId="0" applyFont="1" applyBorder="1" applyAlignment="1">
      <alignment horizontal="left" vertical="center" wrapText="1"/>
    </xf>
    <xf numFmtId="0" fontId="8" fillId="0" borderId="8" xfId="0" applyFont="1" applyBorder="1" applyAlignment="1">
      <alignment horizontal="left" vertical="center" wrapText="1"/>
    </xf>
    <xf numFmtId="0" fontId="2" fillId="3" borderId="30"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4" fillId="0" borderId="1" xfId="0" applyFont="1" applyBorder="1" applyAlignment="1">
      <alignment horizontal="left" vertical="center"/>
    </xf>
    <xf numFmtId="0" fontId="4" fillId="0" borderId="1" xfId="0" applyFont="1" applyBorder="1" applyAlignment="1">
      <alignment horizontal="center"/>
    </xf>
    <xf numFmtId="0" fontId="4" fillId="0" borderId="1" xfId="0" applyFont="1" applyBorder="1" applyAlignment="1">
      <alignment horizontal="center" wrapText="1"/>
    </xf>
    <xf numFmtId="0" fontId="7" fillId="0" borderId="1" xfId="0" applyFont="1" applyBorder="1" applyAlignment="1">
      <alignment horizontal="center" wrapText="1"/>
    </xf>
    <xf numFmtId="0" fontId="7" fillId="0" borderId="1" xfId="0" applyFont="1" applyBorder="1" applyAlignment="1">
      <alignment horizontal="center"/>
    </xf>
    <xf numFmtId="0" fontId="4" fillId="0" borderId="2" xfId="0" applyFont="1" applyBorder="1" applyAlignment="1">
      <alignment horizontal="left" vertical="center" wrapText="1"/>
    </xf>
    <xf numFmtId="0" fontId="3" fillId="0" borderId="1" xfId="0" applyFont="1" applyBorder="1" applyAlignment="1">
      <alignment horizontal="left" vertical="center" wrapText="1"/>
    </xf>
    <xf numFmtId="0" fontId="3" fillId="0" borderId="10" xfId="0" applyFont="1" applyBorder="1" applyAlignment="1">
      <alignment horizontal="left" vertical="center" wrapText="1"/>
    </xf>
    <xf numFmtId="0" fontId="3" fillId="0" borderId="8" xfId="0" applyFont="1" applyBorder="1" applyAlignment="1">
      <alignment horizontal="left" vertical="center" wrapText="1"/>
    </xf>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vertical="center" wrapText="1"/>
    </xf>
    <xf numFmtId="0" fontId="0" fillId="0" borderId="17" xfId="0" applyBorder="1" applyAlignment="1">
      <alignment vertical="center" wrapText="1"/>
    </xf>
    <xf numFmtId="0" fontId="4" fillId="0" borderId="6" xfId="0" applyFont="1" applyBorder="1" applyAlignment="1">
      <alignment horizontal="center" vertical="center"/>
    </xf>
    <xf numFmtId="0" fontId="4" fillId="0" borderId="25" xfId="0" applyFont="1" applyBorder="1" applyAlignment="1">
      <alignment horizontal="center" vertical="center"/>
    </xf>
    <xf numFmtId="0" fontId="4" fillId="0" borderId="2" xfId="0" applyFont="1" applyBorder="1" applyAlignment="1">
      <alignment horizontal="center" vertical="center" wrapText="1"/>
    </xf>
    <xf numFmtId="0" fontId="4" fillId="0" borderId="1" xfId="0" applyFont="1" applyBorder="1" applyAlignment="1">
      <alignment horizontal="left" vertical="center" wrapText="1"/>
    </xf>
    <xf numFmtId="0" fontId="3" fillId="4" borderId="9" xfId="0" applyFont="1" applyFill="1" applyBorder="1" applyAlignment="1">
      <alignment vertical="center" wrapText="1" readingOrder="1"/>
    </xf>
    <xf numFmtId="0" fontId="0" fillId="4" borderId="11" xfId="0" applyFill="1" applyBorder="1" applyAlignment="1">
      <alignment vertical="center" wrapText="1" readingOrder="1"/>
    </xf>
    <xf numFmtId="49" fontId="3" fillId="0" borderId="9" xfId="0" applyNumberFormat="1" applyFont="1" applyBorder="1" applyAlignment="1">
      <alignment horizontal="center" vertical="center"/>
    </xf>
    <xf numFmtId="49" fontId="3" fillId="0" borderId="11" xfId="0" applyNumberFormat="1" applyFont="1" applyBorder="1" applyAlignment="1">
      <alignment horizontal="center" vertical="center"/>
    </xf>
    <xf numFmtId="0" fontId="4" fillId="0" borderId="3" xfId="0" applyFont="1" applyBorder="1" applyAlignment="1">
      <alignment horizontal="center" vertical="center" wrapText="1"/>
    </xf>
    <xf numFmtId="0" fontId="3" fillId="4" borderId="15" xfId="0" applyFont="1" applyFill="1" applyBorder="1" applyAlignment="1">
      <alignment vertical="center" wrapText="1" readingOrder="1"/>
    </xf>
    <xf numFmtId="49" fontId="3" fillId="0" borderId="15" xfId="0" applyNumberFormat="1" applyFont="1" applyBorder="1" applyAlignment="1">
      <alignment horizontal="center" vertical="center"/>
    </xf>
    <xf numFmtId="0" fontId="4" fillId="0" borderId="7" xfId="0" applyFont="1" applyBorder="1" applyAlignment="1">
      <alignment horizontal="center" vertical="center"/>
    </xf>
    <xf numFmtId="0" fontId="4" fillId="0" borderId="22" xfId="0" applyFont="1" applyBorder="1" applyAlignment="1">
      <alignment horizontal="center" vertical="center"/>
    </xf>
    <xf numFmtId="0" fontId="4" fillId="0" borderId="9" xfId="0" applyFont="1" applyBorder="1" applyAlignment="1">
      <alignment horizontal="left" vertical="center" wrapText="1"/>
    </xf>
    <xf numFmtId="0" fontId="4" fillId="0" borderId="11" xfId="0" applyFont="1" applyBorder="1" applyAlignment="1">
      <alignment horizontal="left" vertical="center" wrapText="1"/>
    </xf>
    <xf numFmtId="0" fontId="3" fillId="0" borderId="9" xfId="0" applyFont="1" applyBorder="1" applyAlignment="1">
      <alignment horizontal="left" vertical="center" wrapText="1" readingOrder="1"/>
    </xf>
    <xf numFmtId="0" fontId="3" fillId="0" borderId="11" xfId="0" applyFont="1" applyBorder="1" applyAlignment="1">
      <alignment horizontal="left" vertical="center" wrapText="1" readingOrder="1"/>
    </xf>
    <xf numFmtId="0" fontId="6" fillId="0" borderId="6" xfId="0" applyFont="1" applyBorder="1" applyAlignment="1">
      <alignment vertical="center" wrapText="1" readingOrder="1"/>
    </xf>
    <xf numFmtId="0" fontId="6" fillId="0" borderId="12" xfId="0" applyFont="1" applyBorder="1" applyAlignment="1">
      <alignment vertical="center" wrapText="1" readingOrder="1"/>
    </xf>
    <xf numFmtId="0" fontId="4" fillId="0" borderId="2" xfId="0" applyFont="1" applyBorder="1" applyAlignment="1">
      <alignment horizontal="center" vertical="center"/>
    </xf>
    <xf numFmtId="0" fontId="4" fillId="0" borderId="1" xfId="0" applyFont="1" applyBorder="1" applyAlignment="1">
      <alignment vertical="center" wrapText="1"/>
    </xf>
    <xf numFmtId="0" fontId="4" fillId="0" borderId="4" xfId="0" applyFont="1" applyBorder="1" applyAlignment="1">
      <alignment horizontal="center" vertical="center"/>
    </xf>
    <xf numFmtId="0" fontId="4" fillId="0" borderId="5" xfId="0" applyFont="1" applyBorder="1" applyAlignment="1">
      <alignment vertical="center"/>
    </xf>
    <xf numFmtId="0" fontId="4" fillId="0" borderId="16" xfId="0" applyFont="1" applyBorder="1" applyAlignment="1">
      <alignment vertical="center"/>
    </xf>
    <xf numFmtId="0" fontId="4" fillId="0" borderId="45" xfId="0" applyFont="1" applyBorder="1" applyAlignment="1">
      <alignment vertical="center"/>
    </xf>
    <xf numFmtId="0" fontId="4" fillId="3" borderId="2" xfId="0" applyFont="1" applyFill="1" applyBorder="1" applyAlignment="1">
      <alignment horizontal="center" vertical="center"/>
    </xf>
    <xf numFmtId="0" fontId="4" fillId="3" borderId="1" xfId="0" applyFont="1" applyFill="1" applyBorder="1" applyAlignment="1">
      <alignment horizontal="center" vertical="center"/>
    </xf>
    <xf numFmtId="0" fontId="4" fillId="3" borderId="26" xfId="0" applyFont="1" applyFill="1" applyBorder="1" applyAlignment="1">
      <alignment horizontal="left" vertical="center" wrapText="1"/>
    </xf>
    <xf numFmtId="0" fontId="4" fillId="3" borderId="27" xfId="0" applyFont="1" applyFill="1" applyBorder="1" applyAlignment="1">
      <alignment horizontal="left" vertical="center"/>
    </xf>
    <xf numFmtId="0" fontId="3" fillId="3" borderId="27" xfId="0" applyFont="1" applyFill="1" applyBorder="1" applyAlignment="1">
      <alignment horizontal="left" vertical="center"/>
    </xf>
    <xf numFmtId="0" fontId="3" fillId="3" borderId="28" xfId="0" applyFont="1" applyFill="1" applyBorder="1" applyAlignment="1">
      <alignment horizontal="left" vertical="center"/>
    </xf>
    <xf numFmtId="0" fontId="4" fillId="2" borderId="26"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3" fillId="0" borderId="9" xfId="0" applyFont="1" applyBorder="1" applyAlignment="1">
      <alignment vertical="center" wrapText="1" readingOrder="1"/>
    </xf>
    <xf numFmtId="0" fontId="3" fillId="0" borderId="15" xfId="0" applyFont="1" applyBorder="1" applyAlignment="1">
      <alignment vertical="center" wrapText="1" readingOrder="1"/>
    </xf>
    <xf numFmtId="0" fontId="4" fillId="0" borderId="4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center" vertical="center"/>
    </xf>
    <xf numFmtId="0" fontId="4" fillId="0" borderId="39" xfId="0" applyFont="1" applyBorder="1" applyAlignment="1">
      <alignment horizontal="center" vertical="center"/>
    </xf>
    <xf numFmtId="0" fontId="4" fillId="0" borderId="0" xfId="0" applyFont="1" applyAlignment="1">
      <alignment horizontal="center" vertical="center" wrapText="1"/>
    </xf>
    <xf numFmtId="0" fontId="4" fillId="0" borderId="39" xfId="0" applyFont="1" applyBorder="1" applyAlignment="1">
      <alignment horizontal="center" vertical="center" wrapText="1"/>
    </xf>
    <xf numFmtId="0" fontId="2" fillId="3" borderId="41"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3" borderId="43" xfId="0" applyFont="1" applyFill="1" applyBorder="1" applyAlignment="1">
      <alignment horizontal="center" vertical="center" wrapText="1"/>
    </xf>
    <xf numFmtId="0" fontId="4" fillId="0" borderId="30" xfId="0" applyFont="1" applyBorder="1" applyAlignment="1">
      <alignment horizontal="left" vertical="center"/>
    </xf>
    <xf numFmtId="0" fontId="4" fillId="0" borderId="18" xfId="0" applyFont="1" applyBorder="1" applyAlignment="1">
      <alignment horizontal="left" vertical="center"/>
    </xf>
    <xf numFmtId="0" fontId="4" fillId="0" borderId="18" xfId="0" applyFont="1" applyBorder="1" applyAlignment="1">
      <alignment horizontal="center" vertical="center"/>
    </xf>
    <xf numFmtId="0" fontId="4" fillId="0" borderId="31" xfId="0" applyFont="1" applyBorder="1" applyAlignment="1">
      <alignment horizontal="center" vertical="center"/>
    </xf>
    <xf numFmtId="0" fontId="3" fillId="0" borderId="13" xfId="0" applyFont="1" applyBorder="1" applyAlignment="1">
      <alignment horizontal="left" vertical="center" wrapText="1"/>
    </xf>
    <xf numFmtId="0" fontId="3" fillId="0" borderId="9" xfId="0" applyFont="1" applyBorder="1" applyAlignment="1">
      <alignment horizontal="left" vertical="center" wrapText="1"/>
    </xf>
    <xf numFmtId="0" fontId="3" fillId="0" borderId="15" xfId="0" applyFont="1" applyBorder="1" applyAlignment="1">
      <alignment horizontal="left" vertical="center" wrapText="1"/>
    </xf>
    <xf numFmtId="0" fontId="12" fillId="0" borderId="6" xfId="0" applyFont="1" applyBorder="1" applyAlignment="1">
      <alignment horizontal="center" vertical="center" wrapText="1"/>
    </xf>
    <xf numFmtId="0" fontId="12" fillId="0" borderId="32" xfId="0" applyFont="1" applyBorder="1" applyAlignment="1">
      <alignment horizontal="center" vertical="center" wrapText="1"/>
    </xf>
    <xf numFmtId="0" fontId="10" fillId="0" borderId="1" xfId="0" applyFont="1" applyBorder="1" applyAlignment="1">
      <alignment horizontal="left" vertical="center" wrapText="1"/>
    </xf>
    <xf numFmtId="0" fontId="10" fillId="0" borderId="2" xfId="0" applyFont="1" applyBorder="1" applyAlignment="1">
      <alignment horizontal="left" vertical="center" wrapText="1"/>
    </xf>
    <xf numFmtId="0" fontId="3" fillId="0" borderId="9" xfId="0" applyFont="1" applyBorder="1" applyAlignment="1">
      <alignment vertical="center"/>
    </xf>
    <xf numFmtId="0" fontId="3" fillId="0" borderId="11" xfId="0" applyFont="1" applyBorder="1" applyAlignment="1">
      <alignment vertical="center"/>
    </xf>
    <xf numFmtId="0" fontId="3" fillId="0" borderId="3" xfId="0" applyFont="1" applyBorder="1" applyAlignment="1" applyProtection="1">
      <alignment horizontal="center" vertical="center"/>
      <protection locked="0"/>
    </xf>
    <xf numFmtId="0" fontId="3" fillId="0" borderId="1" xfId="0" applyFont="1" applyBorder="1" applyAlignment="1">
      <alignment horizontal="justify" vertical="center" wrapText="1"/>
    </xf>
    <xf numFmtId="0" fontId="0" fillId="0" borderId="1" xfId="0" applyBorder="1" applyAlignment="1">
      <alignment horizontal="justify" vertical="center" wrapText="1"/>
    </xf>
    <xf numFmtId="0" fontId="3" fillId="0" borderId="9" xfId="0" applyFont="1" applyBorder="1" applyAlignment="1">
      <alignment horizontal="center" vertical="center"/>
    </xf>
    <xf numFmtId="0" fontId="3" fillId="0" borderId="11" xfId="0" applyFont="1" applyBorder="1" applyAlignment="1">
      <alignment horizontal="center" vertical="center"/>
    </xf>
    <xf numFmtId="0" fontId="3" fillId="0" borderId="6" xfId="0" applyFont="1" applyBorder="1" applyAlignment="1">
      <alignment horizontal="center" vertical="center"/>
    </xf>
    <xf numFmtId="0" fontId="3" fillId="0" borderId="32" xfId="0" applyFont="1" applyBorder="1" applyAlignment="1">
      <alignment horizontal="center" vertical="center"/>
    </xf>
    <xf numFmtId="0" fontId="4" fillId="0" borderId="14" xfId="0" applyFont="1" applyBorder="1" applyAlignment="1">
      <alignment horizontal="center" vertical="center"/>
    </xf>
    <xf numFmtId="0" fontId="3" fillId="0" borderId="9" xfId="0" applyFont="1" applyBorder="1" applyAlignment="1">
      <alignment horizontal="justify" vertical="center" wrapText="1"/>
    </xf>
    <xf numFmtId="0" fontId="3" fillId="0" borderId="11" xfId="0" applyFont="1" applyBorder="1" applyAlignment="1">
      <alignment horizontal="justify" vertical="center" wrapText="1"/>
    </xf>
    <xf numFmtId="0" fontId="3" fillId="0" borderId="12" xfId="0" applyFont="1" applyBorder="1" applyAlignment="1">
      <alignment horizontal="center" vertical="center"/>
    </xf>
    <xf numFmtId="0" fontId="3" fillId="4" borderId="9" xfId="0" applyFont="1" applyFill="1" applyBorder="1" applyAlignment="1">
      <alignment horizontal="justify" vertical="center" wrapText="1"/>
    </xf>
    <xf numFmtId="0" fontId="3" fillId="4" borderId="11" xfId="0" applyFont="1" applyFill="1" applyBorder="1" applyAlignment="1">
      <alignment horizontal="justify" vertical="center" wrapText="1"/>
    </xf>
    <xf numFmtId="0" fontId="4" fillId="0" borderId="5" xfId="0" applyFont="1" applyBorder="1" applyAlignment="1">
      <alignment horizontal="center" vertical="center"/>
    </xf>
    <xf numFmtId="0" fontId="4" fillId="0" borderId="45" xfId="0" applyFont="1" applyBorder="1" applyAlignment="1">
      <alignment horizontal="center" vertical="center"/>
    </xf>
    <xf numFmtId="0" fontId="3" fillId="3" borderId="1" xfId="0" applyFont="1" applyFill="1" applyBorder="1" applyAlignment="1">
      <alignment horizontal="center" vertical="center"/>
    </xf>
    <xf numFmtId="0" fontId="4" fillId="3" borderId="1" xfId="0" applyFont="1" applyFill="1" applyBorder="1" applyAlignment="1">
      <alignment horizontal="left" vertical="center"/>
    </xf>
    <xf numFmtId="0" fontId="3" fillId="3" borderId="3" xfId="0" applyFont="1" applyFill="1" applyBorder="1" applyAlignment="1">
      <alignment horizontal="left" vertical="center"/>
    </xf>
    <xf numFmtId="0" fontId="4" fillId="2" borderId="26" xfId="0" applyFont="1" applyFill="1" applyBorder="1" applyAlignment="1">
      <alignment horizontal="center" vertical="center"/>
    </xf>
    <xf numFmtId="0" fontId="4" fillId="2" borderId="34" xfId="0" applyFont="1" applyFill="1" applyBorder="1" applyAlignment="1">
      <alignment horizontal="center" vertical="center"/>
    </xf>
    <xf numFmtId="0" fontId="4" fillId="0" borderId="22" xfId="0" applyFont="1" applyBorder="1" applyAlignment="1">
      <alignment vertical="center"/>
    </xf>
    <xf numFmtId="0" fontId="4" fillId="0" borderId="11" xfId="0" applyFont="1" applyBorder="1" applyAlignment="1">
      <alignment vertical="center"/>
    </xf>
    <xf numFmtId="0" fontId="4" fillId="0" borderId="37" xfId="0" applyFont="1" applyBorder="1" applyAlignment="1">
      <alignment horizontal="left" vertical="center" wrapText="1"/>
    </xf>
    <xf numFmtId="0" fontId="4" fillId="0" borderId="19" xfId="0" applyFont="1" applyBorder="1" applyAlignment="1">
      <alignment horizontal="left" vertical="center" wrapText="1"/>
    </xf>
    <xf numFmtId="0" fontId="4" fillId="0" borderId="35" xfId="0" applyFont="1" applyBorder="1" applyAlignment="1">
      <alignment horizontal="left" vertical="center" wrapText="1"/>
    </xf>
    <xf numFmtId="0" fontId="4" fillId="0" borderId="20" xfId="0" applyFont="1" applyBorder="1" applyAlignment="1">
      <alignment horizontal="left" vertical="center" wrapText="1"/>
    </xf>
    <xf numFmtId="0" fontId="4" fillId="0" borderId="21" xfId="0" applyFont="1" applyBorder="1" applyAlignment="1">
      <alignment horizontal="left" vertical="center" wrapText="1"/>
    </xf>
    <xf numFmtId="0" fontId="4" fillId="0" borderId="36" xfId="0" applyFont="1" applyBorder="1" applyAlignment="1">
      <alignment horizontal="left" vertical="center" wrapText="1"/>
    </xf>
    <xf numFmtId="0" fontId="0" fillId="0" borderId="11" xfId="0" applyBorder="1" applyAlignment="1">
      <alignment horizontal="center" vertical="center"/>
    </xf>
    <xf numFmtId="0" fontId="3" fillId="0" borderId="3" xfId="0" applyFont="1" applyBorder="1" applyAlignment="1">
      <alignment vertical="center"/>
    </xf>
    <xf numFmtId="0" fontId="4" fillId="0" borderId="48" xfId="0" applyFont="1" applyBorder="1" applyAlignment="1">
      <alignment horizontal="left" vertical="center" wrapText="1"/>
    </xf>
    <xf numFmtId="0" fontId="4" fillId="0" borderId="49" xfId="0" applyFont="1" applyBorder="1" applyAlignment="1">
      <alignment horizontal="left" vertical="center" wrapText="1"/>
    </xf>
    <xf numFmtId="0" fontId="4" fillId="0" borderId="50" xfId="0" applyFont="1" applyBorder="1" applyAlignment="1">
      <alignment horizontal="left" vertical="center" wrapText="1"/>
    </xf>
    <xf numFmtId="0" fontId="4" fillId="0" borderId="8" xfId="0" applyFont="1" applyBorder="1" applyAlignment="1">
      <alignment horizontal="left" vertical="center" wrapText="1"/>
    </xf>
    <xf numFmtId="0" fontId="3" fillId="0" borderId="8" xfId="0" applyFont="1" applyBorder="1" applyAlignment="1">
      <alignment horizontal="left" vertical="center"/>
    </xf>
    <xf numFmtId="0" fontId="14" fillId="0" borderId="3" xfId="0" applyFont="1" applyBorder="1" applyAlignment="1">
      <alignment horizontal="center" vertical="center" wrapText="1"/>
    </xf>
    <xf numFmtId="0" fontId="3"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4" fillId="0" borderId="1" xfId="0" applyFont="1" applyBorder="1" applyAlignment="1">
      <alignment horizontal="justify" vertical="center"/>
    </xf>
    <xf numFmtId="49" fontId="3" fillId="0" borderId="9" xfId="0" applyNumberFormat="1" applyFont="1" applyBorder="1" applyAlignment="1">
      <alignment horizontal="center" vertical="center" wrapText="1"/>
    </xf>
    <xf numFmtId="0" fontId="0" fillId="0" borderId="11" xfId="0" applyBorder="1" applyAlignment="1">
      <alignment horizontal="center" vertical="center" wrapText="1"/>
    </xf>
    <xf numFmtId="0" fontId="0" fillId="0" borderId="22" xfId="0" applyBorder="1" applyAlignment="1">
      <alignment horizontal="center" vertical="center"/>
    </xf>
    <xf numFmtId="0" fontId="4" fillId="0" borderId="15" xfId="0" applyFont="1" applyBorder="1" applyAlignment="1">
      <alignment vertical="center" wrapText="1"/>
    </xf>
    <xf numFmtId="0" fontId="0" fillId="0" borderId="11" xfId="0" applyBorder="1" applyAlignment="1">
      <alignment vertical="center"/>
    </xf>
    <xf numFmtId="0" fontId="3" fillId="0" borderId="23" xfId="0" applyFont="1" applyBorder="1" applyAlignment="1">
      <alignment horizontal="left" vertical="center" wrapText="1"/>
    </xf>
    <xf numFmtId="0" fontId="3" fillId="0" borderId="46" xfId="0" applyFont="1" applyBorder="1" applyAlignment="1">
      <alignment horizontal="left" vertical="center" wrapText="1"/>
    </xf>
    <xf numFmtId="0" fontId="4" fillId="0" borderId="15" xfId="0" applyFont="1" applyBorder="1" applyAlignment="1">
      <alignment horizontal="left" vertical="center" wrapText="1"/>
    </xf>
    <xf numFmtId="0" fontId="12" fillId="0" borderId="12" xfId="0" applyFont="1" applyBorder="1" applyAlignment="1">
      <alignment horizontal="center" vertical="center" wrapText="1"/>
    </xf>
    <xf numFmtId="49" fontId="12" fillId="0" borderId="9" xfId="0" applyNumberFormat="1" applyFont="1" applyBorder="1" applyAlignment="1">
      <alignment horizontal="center" vertical="center" wrapText="1"/>
    </xf>
    <xf numFmtId="0" fontId="4" fillId="0" borderId="44" xfId="0" applyFont="1" applyBorder="1" applyAlignment="1">
      <alignment vertical="center"/>
    </xf>
    <xf numFmtId="0" fontId="4" fillId="0" borderId="0" xfId="0" applyFont="1" applyAlignment="1">
      <alignment vertical="center"/>
    </xf>
    <xf numFmtId="0" fontId="13" fillId="0" borderId="6" xfId="0" applyFont="1" applyBorder="1" applyAlignment="1">
      <alignment horizontal="center" vertical="center" wrapText="1"/>
    </xf>
    <xf numFmtId="0" fontId="13" fillId="0" borderId="32" xfId="0" applyFont="1" applyBorder="1" applyAlignment="1">
      <alignment horizontal="center" vertical="center" wrapText="1"/>
    </xf>
    <xf numFmtId="0" fontId="13" fillId="0" borderId="12" xfId="0" applyFont="1" applyBorder="1" applyAlignment="1">
      <alignment horizontal="center" vertical="center" wrapText="1"/>
    </xf>
    <xf numFmtId="0" fontId="12" fillId="0" borderId="46" xfId="0" applyFont="1" applyBorder="1" applyAlignment="1">
      <alignment horizontal="center" vertical="center" wrapText="1"/>
    </xf>
    <xf numFmtId="0" fontId="4" fillId="3" borderId="1" xfId="0" applyFont="1" applyFill="1" applyBorder="1" applyAlignment="1">
      <alignment vertical="center" wrapText="1"/>
    </xf>
    <xf numFmtId="0" fontId="4" fillId="3" borderId="1" xfId="0" applyFont="1" applyFill="1" applyBorder="1" applyAlignment="1">
      <alignment vertical="center"/>
    </xf>
    <xf numFmtId="0" fontId="4" fillId="3" borderId="3" xfId="0" applyFont="1" applyFill="1" applyBorder="1" applyAlignment="1">
      <alignment vertical="center"/>
    </xf>
    <xf numFmtId="0" fontId="3" fillId="0" borderId="9" xfId="0" applyFont="1" applyBorder="1" applyAlignment="1">
      <alignment vertical="center" wrapText="1"/>
    </xf>
    <xf numFmtId="0" fontId="0" fillId="0" borderId="11" xfId="0" applyBorder="1" applyAlignment="1">
      <alignment vertical="center" wrapText="1"/>
    </xf>
    <xf numFmtId="0" fontId="13" fillId="0" borderId="3" xfId="0" applyFont="1" applyBorder="1" applyAlignment="1">
      <alignment vertical="center" wrapText="1"/>
    </xf>
    <xf numFmtId="0" fontId="4" fillId="0" borderId="9"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1" xfId="0" applyFont="1" applyBorder="1" applyAlignment="1">
      <alignment horizontal="center" vertical="center" wrapText="1"/>
    </xf>
    <xf numFmtId="0" fontId="3" fillId="0" borderId="11" xfId="0" applyFont="1" applyBorder="1" applyAlignment="1">
      <alignment horizontal="left" vertical="center" wrapText="1"/>
    </xf>
    <xf numFmtId="49" fontId="3" fillId="0" borderId="1" xfId="0" applyNumberFormat="1" applyFont="1" applyBorder="1" applyAlignment="1">
      <alignment horizontal="center" vertical="center" wrapText="1"/>
    </xf>
    <xf numFmtId="0" fontId="4" fillId="3" borderId="26" xfId="0" applyFont="1" applyFill="1" applyBorder="1" applyAlignment="1">
      <alignment vertical="center"/>
    </xf>
    <xf numFmtId="0" fontId="4" fillId="2" borderId="1" xfId="0" applyFont="1" applyFill="1" applyBorder="1" applyAlignment="1">
      <alignment horizontal="center" vertical="center" wrapText="1"/>
    </xf>
    <xf numFmtId="0" fontId="0" fillId="0" borderId="34" xfId="0" applyBorder="1" applyAlignment="1">
      <alignment horizontal="center" vertical="center" wrapText="1"/>
    </xf>
    <xf numFmtId="0" fontId="3" fillId="0" borderId="23"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46" xfId="0" applyFont="1" applyBorder="1" applyAlignment="1">
      <alignment horizontal="center" vertical="center" wrapText="1"/>
    </xf>
    <xf numFmtId="0" fontId="3" fillId="0" borderId="47"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2" xfId="0" applyFont="1" applyBorder="1" applyAlignment="1">
      <alignment horizontal="center" vertical="center" wrapText="1"/>
    </xf>
    <xf numFmtId="0" fontId="3" fillId="0" borderId="54" xfId="0" applyFont="1" applyBorder="1" applyAlignment="1">
      <alignment horizontal="left" vertical="center" wrapText="1"/>
    </xf>
    <xf numFmtId="0" fontId="1" fillId="0" borderId="13" xfId="0" applyFont="1" applyBorder="1"/>
    <xf numFmtId="0" fontId="4" fillId="0" borderId="7" xfId="0" applyFont="1" applyBorder="1" applyAlignment="1">
      <alignment horizontal="center" vertical="center" wrapText="1"/>
    </xf>
    <xf numFmtId="0" fontId="4" fillId="0" borderId="14" xfId="0" applyFont="1"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vertical="center" wrapText="1"/>
    </xf>
    <xf numFmtId="0" fontId="0" fillId="0" borderId="35" xfId="0" applyBorder="1" applyAlignment="1">
      <alignment horizontal="center" vertical="center" wrapText="1"/>
    </xf>
    <xf numFmtId="0" fontId="0" fillId="0" borderId="47" xfId="0" applyBorder="1" applyAlignment="1">
      <alignment horizontal="center" vertical="center" wrapText="1"/>
    </xf>
    <xf numFmtId="0" fontId="0" fillId="0" borderId="46" xfId="0" applyBorder="1" applyAlignment="1">
      <alignment horizontal="center" vertical="center" wrapText="1"/>
    </xf>
    <xf numFmtId="0" fontId="4" fillId="0" borderId="2" xfId="0" applyFont="1" applyBorder="1" applyAlignment="1">
      <alignment horizontal="left" vertical="center"/>
    </xf>
    <xf numFmtId="0" fontId="4" fillId="0" borderId="7" xfId="0" applyFont="1" applyBorder="1" applyAlignment="1">
      <alignment horizontal="left" vertical="center"/>
    </xf>
    <xf numFmtId="0" fontId="4" fillId="0" borderId="9"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horizontal="left" vertical="center"/>
    </xf>
    <xf numFmtId="0" fontId="2" fillId="5" borderId="54"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4" fillId="0" borderId="44" xfId="0" applyFont="1" applyBorder="1" applyAlignment="1">
      <alignment horizontal="left" vertical="center" wrapText="1"/>
    </xf>
    <xf numFmtId="0" fontId="4" fillId="0" borderId="0" xfId="0" applyFont="1" applyAlignment="1">
      <alignment horizontal="left" vertical="center" wrapText="1"/>
    </xf>
    <xf numFmtId="0" fontId="8" fillId="0" borderId="51" xfId="0" applyFont="1" applyBorder="1" applyAlignment="1">
      <alignment horizontal="left" wrapText="1"/>
    </xf>
    <xf numFmtId="0" fontId="8" fillId="0" borderId="52" xfId="0" applyFont="1" applyBorder="1" applyAlignment="1">
      <alignment horizontal="left" wrapText="1"/>
    </xf>
    <xf numFmtId="0" fontId="8" fillId="0" borderId="53" xfId="0" applyFont="1" applyBorder="1" applyAlignment="1">
      <alignment horizontal="left" wrapText="1"/>
    </xf>
    <xf numFmtId="0" fontId="2" fillId="3" borderId="51" xfId="0" applyFont="1" applyFill="1" applyBorder="1" applyAlignment="1">
      <alignment horizontal="center" vertical="center" wrapText="1"/>
    </xf>
    <xf numFmtId="0" fontId="2" fillId="3" borderId="52"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4" fillId="0" borderId="52" xfId="0" applyFont="1" applyBorder="1" applyAlignment="1">
      <alignment horizontal="center" vertical="center" wrapText="1"/>
    </xf>
    <xf numFmtId="0" fontId="0" fillId="0" borderId="52" xfId="0" applyBorder="1" applyAlignment="1">
      <alignment horizontal="center" vertical="center" wrapText="1"/>
    </xf>
    <xf numFmtId="0" fontId="0" fillId="0" borderId="40" xfId="0" applyBorder="1" applyAlignment="1">
      <alignment horizontal="center" vertical="center" wrapText="1"/>
    </xf>
    <xf numFmtId="0" fontId="4" fillId="0" borderId="51" xfId="0" applyFont="1" applyBorder="1" applyAlignment="1">
      <alignment horizontal="left" vertical="center"/>
    </xf>
    <xf numFmtId="0" fontId="4" fillId="0" borderId="52" xfId="0" applyFont="1" applyBorder="1" applyAlignment="1">
      <alignment horizontal="left" vertical="center"/>
    </xf>
    <xf numFmtId="0" fontId="8" fillId="0" borderId="37" xfId="0" applyFont="1" applyBorder="1" applyAlignment="1">
      <alignment horizontal="left" wrapText="1"/>
    </xf>
    <xf numFmtId="0" fontId="8" fillId="0" borderId="19" xfId="0" applyFont="1" applyBorder="1" applyAlignment="1">
      <alignment horizontal="left" wrapText="1"/>
    </xf>
    <xf numFmtId="0" fontId="8" fillId="0" borderId="35" xfId="0" applyFont="1" applyBorder="1" applyAlignment="1">
      <alignment horizontal="left" wrapText="1"/>
    </xf>
    <xf numFmtId="0" fontId="8" fillId="0" borderId="44" xfId="0" applyFont="1" applyBorder="1" applyAlignment="1">
      <alignment horizontal="left" wrapText="1"/>
    </xf>
    <xf numFmtId="0" fontId="8" fillId="0" borderId="0" xfId="0" applyFont="1" applyAlignment="1">
      <alignment horizontal="left" wrapText="1"/>
    </xf>
    <xf numFmtId="0" fontId="8" fillId="0" borderId="47" xfId="0" applyFont="1" applyBorder="1" applyAlignment="1">
      <alignment horizontal="left" wrapText="1"/>
    </xf>
    <xf numFmtId="0" fontId="7" fillId="0" borderId="37" xfId="0" applyFont="1" applyBorder="1" applyAlignment="1">
      <alignment horizontal="left" vertical="center" wrapText="1"/>
    </xf>
    <xf numFmtId="0" fontId="0" fillId="0" borderId="35" xfId="0" applyBorder="1" applyAlignment="1">
      <alignment vertical="center"/>
    </xf>
    <xf numFmtId="0" fontId="0" fillId="0" borderId="20" xfId="0" applyBorder="1" applyAlignment="1">
      <alignment vertical="center"/>
    </xf>
    <xf numFmtId="0" fontId="0" fillId="0" borderId="36" xfId="0" applyBorder="1" applyAlignment="1">
      <alignment vertical="center"/>
    </xf>
    <xf numFmtId="165" fontId="8" fillId="0" borderId="3" xfId="0" applyNumberFormat="1" applyFont="1" applyBorder="1" applyAlignment="1">
      <alignment horizontal="center" vertical="center" wrapText="1"/>
    </xf>
    <xf numFmtId="0" fontId="8" fillId="0" borderId="37" xfId="0" applyFont="1" applyBorder="1" applyAlignment="1">
      <alignment horizontal="center" vertical="top" wrapText="1"/>
    </xf>
    <xf numFmtId="0" fontId="8" fillId="0" borderId="19" xfId="0" applyFont="1" applyBorder="1" applyAlignment="1">
      <alignment horizontal="center" vertical="top" wrapText="1"/>
    </xf>
    <xf numFmtId="0" fontId="8" fillId="0" borderId="38" xfId="0" applyFont="1" applyBorder="1" applyAlignment="1">
      <alignment horizontal="center" vertical="top" wrapText="1"/>
    </xf>
    <xf numFmtId="0" fontId="3" fillId="0" borderId="29"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34" xfId="0" applyFont="1" applyBorder="1" applyAlignment="1">
      <alignment horizontal="center" vertical="center" wrapText="1"/>
    </xf>
  </cellXfs>
  <cellStyles count="2">
    <cellStyle name="Euro" xfId="1" xr:uid="{00000000-0005-0000-0000-000000000000}"/>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0</xdr:row>
          <xdr:rowOff>0</xdr:rowOff>
        </xdr:from>
        <xdr:to>
          <xdr:col>5</xdr:col>
          <xdr:colOff>323850</xdr:colOff>
          <xdr:row>0</xdr:row>
          <xdr:rowOff>0</xdr:rowOff>
        </xdr:to>
        <xdr:sp macro="" textlink="">
          <xdr:nvSpPr>
            <xdr:cNvPr id="16393" name="Check Box 9" hidden="1">
              <a:extLst>
                <a:ext uri="{63B3BB69-23CF-44E3-9099-C40C66FF867C}">
                  <a14:compatExt spid="_x0000_s16393"/>
                </a:ext>
                <a:ext uri="{FF2B5EF4-FFF2-40B4-BE49-F238E27FC236}">
                  <a16:creationId xmlns:a16="http://schemas.microsoft.com/office/drawing/2014/main" id="{00000000-0008-0000-0600-00000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6.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4"/>
  <sheetViews>
    <sheetView topLeftCell="A14" workbookViewId="0">
      <selection activeCell="D14" sqref="D14"/>
    </sheetView>
  </sheetViews>
  <sheetFormatPr defaultRowHeight="12.75" x14ac:dyDescent="0.2"/>
  <cols>
    <col min="2" max="2" width="28.42578125" customWidth="1"/>
    <col min="3" max="3" width="50.5703125" customWidth="1"/>
    <col min="4" max="4" width="16.28515625" customWidth="1"/>
    <col min="5" max="5" width="12.140625" customWidth="1"/>
    <col min="6" max="6" width="37.7109375" customWidth="1"/>
    <col min="258" max="258" width="28.42578125" customWidth="1"/>
    <col min="259" max="259" width="21.42578125" customWidth="1"/>
    <col min="260" max="260" width="16.28515625" customWidth="1"/>
    <col min="261" max="261" width="12.140625" customWidth="1"/>
    <col min="262" max="262" width="38.7109375" customWidth="1"/>
    <col min="514" max="514" width="28.42578125" customWidth="1"/>
    <col min="515" max="515" width="21.42578125" customWidth="1"/>
    <col min="516" max="516" width="16.28515625" customWidth="1"/>
    <col min="517" max="517" width="12.140625" customWidth="1"/>
    <col min="518" max="518" width="38.7109375" customWidth="1"/>
    <col min="770" max="770" width="28.42578125" customWidth="1"/>
    <col min="771" max="771" width="21.42578125" customWidth="1"/>
    <col min="772" max="772" width="16.28515625" customWidth="1"/>
    <col min="773" max="773" width="12.140625" customWidth="1"/>
    <col min="774" max="774" width="38.7109375" customWidth="1"/>
    <col min="1026" max="1026" width="28.42578125" customWidth="1"/>
    <col min="1027" max="1027" width="21.42578125" customWidth="1"/>
    <col min="1028" max="1028" width="16.28515625" customWidth="1"/>
    <col min="1029" max="1029" width="12.140625" customWidth="1"/>
    <col min="1030" max="1030" width="38.7109375" customWidth="1"/>
    <col min="1282" max="1282" width="28.42578125" customWidth="1"/>
    <col min="1283" max="1283" width="21.42578125" customWidth="1"/>
    <col min="1284" max="1284" width="16.28515625" customWidth="1"/>
    <col min="1285" max="1285" width="12.140625" customWidth="1"/>
    <col min="1286" max="1286" width="38.7109375" customWidth="1"/>
    <col min="1538" max="1538" width="28.42578125" customWidth="1"/>
    <col min="1539" max="1539" width="21.42578125" customWidth="1"/>
    <col min="1540" max="1540" width="16.28515625" customWidth="1"/>
    <col min="1541" max="1541" width="12.140625" customWidth="1"/>
    <col min="1542" max="1542" width="38.7109375" customWidth="1"/>
    <col min="1794" max="1794" width="28.42578125" customWidth="1"/>
    <col min="1795" max="1795" width="21.42578125" customWidth="1"/>
    <col min="1796" max="1796" width="16.28515625" customWidth="1"/>
    <col min="1797" max="1797" width="12.140625" customWidth="1"/>
    <col min="1798" max="1798" width="38.7109375" customWidth="1"/>
    <col min="2050" max="2050" width="28.42578125" customWidth="1"/>
    <col min="2051" max="2051" width="21.42578125" customWidth="1"/>
    <col min="2052" max="2052" width="16.28515625" customWidth="1"/>
    <col min="2053" max="2053" width="12.140625" customWidth="1"/>
    <col min="2054" max="2054" width="38.7109375" customWidth="1"/>
    <col min="2306" max="2306" width="28.42578125" customWidth="1"/>
    <col min="2307" max="2307" width="21.42578125" customWidth="1"/>
    <col min="2308" max="2308" width="16.28515625" customWidth="1"/>
    <col min="2309" max="2309" width="12.140625" customWidth="1"/>
    <col min="2310" max="2310" width="38.7109375" customWidth="1"/>
    <col min="2562" max="2562" width="28.42578125" customWidth="1"/>
    <col min="2563" max="2563" width="21.42578125" customWidth="1"/>
    <col min="2564" max="2564" width="16.28515625" customWidth="1"/>
    <col min="2565" max="2565" width="12.140625" customWidth="1"/>
    <col min="2566" max="2566" width="38.7109375" customWidth="1"/>
    <col min="2818" max="2818" width="28.42578125" customWidth="1"/>
    <col min="2819" max="2819" width="21.42578125" customWidth="1"/>
    <col min="2820" max="2820" width="16.28515625" customWidth="1"/>
    <col min="2821" max="2821" width="12.140625" customWidth="1"/>
    <col min="2822" max="2822" width="38.7109375" customWidth="1"/>
    <col min="3074" max="3074" width="28.42578125" customWidth="1"/>
    <col min="3075" max="3075" width="21.42578125" customWidth="1"/>
    <col min="3076" max="3076" width="16.28515625" customWidth="1"/>
    <col min="3077" max="3077" width="12.140625" customWidth="1"/>
    <col min="3078" max="3078" width="38.7109375" customWidth="1"/>
    <col min="3330" max="3330" width="28.42578125" customWidth="1"/>
    <col min="3331" max="3331" width="21.42578125" customWidth="1"/>
    <col min="3332" max="3332" width="16.28515625" customWidth="1"/>
    <col min="3333" max="3333" width="12.140625" customWidth="1"/>
    <col min="3334" max="3334" width="38.7109375" customWidth="1"/>
    <col min="3586" max="3586" width="28.42578125" customWidth="1"/>
    <col min="3587" max="3587" width="21.42578125" customWidth="1"/>
    <col min="3588" max="3588" width="16.28515625" customWidth="1"/>
    <col min="3589" max="3589" width="12.140625" customWidth="1"/>
    <col min="3590" max="3590" width="38.7109375" customWidth="1"/>
    <col min="3842" max="3842" width="28.42578125" customWidth="1"/>
    <col min="3843" max="3843" width="21.42578125" customWidth="1"/>
    <col min="3844" max="3844" width="16.28515625" customWidth="1"/>
    <col min="3845" max="3845" width="12.140625" customWidth="1"/>
    <col min="3846" max="3846" width="38.7109375" customWidth="1"/>
    <col min="4098" max="4098" width="28.42578125" customWidth="1"/>
    <col min="4099" max="4099" width="21.42578125" customWidth="1"/>
    <col min="4100" max="4100" width="16.28515625" customWidth="1"/>
    <col min="4101" max="4101" width="12.140625" customWidth="1"/>
    <col min="4102" max="4102" width="38.7109375" customWidth="1"/>
    <col min="4354" max="4354" width="28.42578125" customWidth="1"/>
    <col min="4355" max="4355" width="21.42578125" customWidth="1"/>
    <col min="4356" max="4356" width="16.28515625" customWidth="1"/>
    <col min="4357" max="4357" width="12.140625" customWidth="1"/>
    <col min="4358" max="4358" width="38.7109375" customWidth="1"/>
    <col min="4610" max="4610" width="28.42578125" customWidth="1"/>
    <col min="4611" max="4611" width="21.42578125" customWidth="1"/>
    <col min="4612" max="4612" width="16.28515625" customWidth="1"/>
    <col min="4613" max="4613" width="12.140625" customWidth="1"/>
    <col min="4614" max="4614" width="38.7109375" customWidth="1"/>
    <col min="4866" max="4866" width="28.42578125" customWidth="1"/>
    <col min="4867" max="4867" width="21.42578125" customWidth="1"/>
    <col min="4868" max="4868" width="16.28515625" customWidth="1"/>
    <col min="4869" max="4869" width="12.140625" customWidth="1"/>
    <col min="4870" max="4870" width="38.7109375" customWidth="1"/>
    <col min="5122" max="5122" width="28.42578125" customWidth="1"/>
    <col min="5123" max="5123" width="21.42578125" customWidth="1"/>
    <col min="5124" max="5124" width="16.28515625" customWidth="1"/>
    <col min="5125" max="5125" width="12.140625" customWidth="1"/>
    <col min="5126" max="5126" width="38.7109375" customWidth="1"/>
    <col min="5378" max="5378" width="28.42578125" customWidth="1"/>
    <col min="5379" max="5379" width="21.42578125" customWidth="1"/>
    <col min="5380" max="5380" width="16.28515625" customWidth="1"/>
    <col min="5381" max="5381" width="12.140625" customWidth="1"/>
    <col min="5382" max="5382" width="38.7109375" customWidth="1"/>
    <col min="5634" max="5634" width="28.42578125" customWidth="1"/>
    <col min="5635" max="5635" width="21.42578125" customWidth="1"/>
    <col min="5636" max="5636" width="16.28515625" customWidth="1"/>
    <col min="5637" max="5637" width="12.140625" customWidth="1"/>
    <col min="5638" max="5638" width="38.7109375" customWidth="1"/>
    <col min="5890" max="5890" width="28.42578125" customWidth="1"/>
    <col min="5891" max="5891" width="21.42578125" customWidth="1"/>
    <col min="5892" max="5892" width="16.28515625" customWidth="1"/>
    <col min="5893" max="5893" width="12.140625" customWidth="1"/>
    <col min="5894" max="5894" width="38.7109375" customWidth="1"/>
    <col min="6146" max="6146" width="28.42578125" customWidth="1"/>
    <col min="6147" max="6147" width="21.42578125" customWidth="1"/>
    <col min="6148" max="6148" width="16.28515625" customWidth="1"/>
    <col min="6149" max="6149" width="12.140625" customWidth="1"/>
    <col min="6150" max="6150" width="38.7109375" customWidth="1"/>
    <col min="6402" max="6402" width="28.42578125" customWidth="1"/>
    <col min="6403" max="6403" width="21.42578125" customWidth="1"/>
    <col min="6404" max="6404" width="16.28515625" customWidth="1"/>
    <col min="6405" max="6405" width="12.140625" customWidth="1"/>
    <col min="6406" max="6406" width="38.7109375" customWidth="1"/>
    <col min="6658" max="6658" width="28.42578125" customWidth="1"/>
    <col min="6659" max="6659" width="21.42578125" customWidth="1"/>
    <col min="6660" max="6660" width="16.28515625" customWidth="1"/>
    <col min="6661" max="6661" width="12.140625" customWidth="1"/>
    <col min="6662" max="6662" width="38.7109375" customWidth="1"/>
    <col min="6914" max="6914" width="28.42578125" customWidth="1"/>
    <col min="6915" max="6915" width="21.42578125" customWidth="1"/>
    <col min="6916" max="6916" width="16.28515625" customWidth="1"/>
    <col min="6917" max="6917" width="12.140625" customWidth="1"/>
    <col min="6918" max="6918" width="38.7109375" customWidth="1"/>
    <col min="7170" max="7170" width="28.42578125" customWidth="1"/>
    <col min="7171" max="7171" width="21.42578125" customWidth="1"/>
    <col min="7172" max="7172" width="16.28515625" customWidth="1"/>
    <col min="7173" max="7173" width="12.140625" customWidth="1"/>
    <col min="7174" max="7174" width="38.7109375" customWidth="1"/>
    <col min="7426" max="7426" width="28.42578125" customWidth="1"/>
    <col min="7427" max="7427" width="21.42578125" customWidth="1"/>
    <col min="7428" max="7428" width="16.28515625" customWidth="1"/>
    <col min="7429" max="7429" width="12.140625" customWidth="1"/>
    <col min="7430" max="7430" width="38.7109375" customWidth="1"/>
    <col min="7682" max="7682" width="28.42578125" customWidth="1"/>
    <col min="7683" max="7683" width="21.42578125" customWidth="1"/>
    <col min="7684" max="7684" width="16.28515625" customWidth="1"/>
    <col min="7685" max="7685" width="12.140625" customWidth="1"/>
    <col min="7686" max="7686" width="38.7109375" customWidth="1"/>
    <col min="7938" max="7938" width="28.42578125" customWidth="1"/>
    <col min="7939" max="7939" width="21.42578125" customWidth="1"/>
    <col min="7940" max="7940" width="16.28515625" customWidth="1"/>
    <col min="7941" max="7941" width="12.140625" customWidth="1"/>
    <col min="7942" max="7942" width="38.7109375" customWidth="1"/>
    <col min="8194" max="8194" width="28.42578125" customWidth="1"/>
    <col min="8195" max="8195" width="21.42578125" customWidth="1"/>
    <col min="8196" max="8196" width="16.28515625" customWidth="1"/>
    <col min="8197" max="8197" width="12.140625" customWidth="1"/>
    <col min="8198" max="8198" width="38.7109375" customWidth="1"/>
    <col min="8450" max="8450" width="28.42578125" customWidth="1"/>
    <col min="8451" max="8451" width="21.42578125" customWidth="1"/>
    <col min="8452" max="8452" width="16.28515625" customWidth="1"/>
    <col min="8453" max="8453" width="12.140625" customWidth="1"/>
    <col min="8454" max="8454" width="38.7109375" customWidth="1"/>
    <col min="8706" max="8706" width="28.42578125" customWidth="1"/>
    <col min="8707" max="8707" width="21.42578125" customWidth="1"/>
    <col min="8708" max="8708" width="16.28515625" customWidth="1"/>
    <col min="8709" max="8709" width="12.140625" customWidth="1"/>
    <col min="8710" max="8710" width="38.7109375" customWidth="1"/>
    <col min="8962" max="8962" width="28.42578125" customWidth="1"/>
    <col min="8963" max="8963" width="21.42578125" customWidth="1"/>
    <col min="8964" max="8964" width="16.28515625" customWidth="1"/>
    <col min="8965" max="8965" width="12.140625" customWidth="1"/>
    <col min="8966" max="8966" width="38.7109375" customWidth="1"/>
    <col min="9218" max="9218" width="28.42578125" customWidth="1"/>
    <col min="9219" max="9219" width="21.42578125" customWidth="1"/>
    <col min="9220" max="9220" width="16.28515625" customWidth="1"/>
    <col min="9221" max="9221" width="12.140625" customWidth="1"/>
    <col min="9222" max="9222" width="38.7109375" customWidth="1"/>
    <col min="9474" max="9474" width="28.42578125" customWidth="1"/>
    <col min="9475" max="9475" width="21.42578125" customWidth="1"/>
    <col min="9476" max="9476" width="16.28515625" customWidth="1"/>
    <col min="9477" max="9477" width="12.140625" customWidth="1"/>
    <col min="9478" max="9478" width="38.7109375" customWidth="1"/>
    <col min="9730" max="9730" width="28.42578125" customWidth="1"/>
    <col min="9731" max="9731" width="21.42578125" customWidth="1"/>
    <col min="9732" max="9732" width="16.28515625" customWidth="1"/>
    <col min="9733" max="9733" width="12.140625" customWidth="1"/>
    <col min="9734" max="9734" width="38.7109375" customWidth="1"/>
    <col min="9986" max="9986" width="28.42578125" customWidth="1"/>
    <col min="9987" max="9987" width="21.42578125" customWidth="1"/>
    <col min="9988" max="9988" width="16.28515625" customWidth="1"/>
    <col min="9989" max="9989" width="12.140625" customWidth="1"/>
    <col min="9990" max="9990" width="38.7109375" customWidth="1"/>
    <col min="10242" max="10242" width="28.42578125" customWidth="1"/>
    <col min="10243" max="10243" width="21.42578125" customWidth="1"/>
    <col min="10244" max="10244" width="16.28515625" customWidth="1"/>
    <col min="10245" max="10245" width="12.140625" customWidth="1"/>
    <col min="10246" max="10246" width="38.7109375" customWidth="1"/>
    <col min="10498" max="10498" width="28.42578125" customWidth="1"/>
    <col min="10499" max="10499" width="21.42578125" customWidth="1"/>
    <col min="10500" max="10500" width="16.28515625" customWidth="1"/>
    <col min="10501" max="10501" width="12.140625" customWidth="1"/>
    <col min="10502" max="10502" width="38.7109375" customWidth="1"/>
    <col min="10754" max="10754" width="28.42578125" customWidth="1"/>
    <col min="10755" max="10755" width="21.42578125" customWidth="1"/>
    <col min="10756" max="10756" width="16.28515625" customWidth="1"/>
    <col min="10757" max="10757" width="12.140625" customWidth="1"/>
    <col min="10758" max="10758" width="38.7109375" customWidth="1"/>
    <col min="11010" max="11010" width="28.42578125" customWidth="1"/>
    <col min="11011" max="11011" width="21.42578125" customWidth="1"/>
    <col min="11012" max="11012" width="16.28515625" customWidth="1"/>
    <col min="11013" max="11013" width="12.140625" customWidth="1"/>
    <col min="11014" max="11014" width="38.7109375" customWidth="1"/>
    <col min="11266" max="11266" width="28.42578125" customWidth="1"/>
    <col min="11267" max="11267" width="21.42578125" customWidth="1"/>
    <col min="11268" max="11268" width="16.28515625" customWidth="1"/>
    <col min="11269" max="11269" width="12.140625" customWidth="1"/>
    <col min="11270" max="11270" width="38.7109375" customWidth="1"/>
    <col min="11522" max="11522" width="28.42578125" customWidth="1"/>
    <col min="11523" max="11523" width="21.42578125" customWidth="1"/>
    <col min="11524" max="11524" width="16.28515625" customWidth="1"/>
    <col min="11525" max="11525" width="12.140625" customWidth="1"/>
    <col min="11526" max="11526" width="38.7109375" customWidth="1"/>
    <col min="11778" max="11778" width="28.42578125" customWidth="1"/>
    <col min="11779" max="11779" width="21.42578125" customWidth="1"/>
    <col min="11780" max="11780" width="16.28515625" customWidth="1"/>
    <col min="11781" max="11781" width="12.140625" customWidth="1"/>
    <col min="11782" max="11782" width="38.7109375" customWidth="1"/>
    <col min="12034" max="12034" width="28.42578125" customWidth="1"/>
    <col min="12035" max="12035" width="21.42578125" customWidth="1"/>
    <col min="12036" max="12036" width="16.28515625" customWidth="1"/>
    <col min="12037" max="12037" width="12.140625" customWidth="1"/>
    <col min="12038" max="12038" width="38.7109375" customWidth="1"/>
    <col min="12290" max="12290" width="28.42578125" customWidth="1"/>
    <col min="12291" max="12291" width="21.42578125" customWidth="1"/>
    <col min="12292" max="12292" width="16.28515625" customWidth="1"/>
    <col min="12293" max="12293" width="12.140625" customWidth="1"/>
    <col min="12294" max="12294" width="38.7109375" customWidth="1"/>
    <col min="12546" max="12546" width="28.42578125" customWidth="1"/>
    <col min="12547" max="12547" width="21.42578125" customWidth="1"/>
    <col min="12548" max="12548" width="16.28515625" customWidth="1"/>
    <col min="12549" max="12549" width="12.140625" customWidth="1"/>
    <col min="12550" max="12550" width="38.7109375" customWidth="1"/>
    <col min="12802" max="12802" width="28.42578125" customWidth="1"/>
    <col min="12803" max="12803" width="21.42578125" customWidth="1"/>
    <col min="12804" max="12804" width="16.28515625" customWidth="1"/>
    <col min="12805" max="12805" width="12.140625" customWidth="1"/>
    <col min="12806" max="12806" width="38.7109375" customWidth="1"/>
    <col min="13058" max="13058" width="28.42578125" customWidth="1"/>
    <col min="13059" max="13059" width="21.42578125" customWidth="1"/>
    <col min="13060" max="13060" width="16.28515625" customWidth="1"/>
    <col min="13061" max="13061" width="12.140625" customWidth="1"/>
    <col min="13062" max="13062" width="38.7109375" customWidth="1"/>
    <col min="13314" max="13314" width="28.42578125" customWidth="1"/>
    <col min="13315" max="13315" width="21.42578125" customWidth="1"/>
    <col min="13316" max="13316" width="16.28515625" customWidth="1"/>
    <col min="13317" max="13317" width="12.140625" customWidth="1"/>
    <col min="13318" max="13318" width="38.7109375" customWidth="1"/>
    <col min="13570" max="13570" width="28.42578125" customWidth="1"/>
    <col min="13571" max="13571" width="21.42578125" customWidth="1"/>
    <col min="13572" max="13572" width="16.28515625" customWidth="1"/>
    <col min="13573" max="13573" width="12.140625" customWidth="1"/>
    <col min="13574" max="13574" width="38.7109375" customWidth="1"/>
    <col min="13826" max="13826" width="28.42578125" customWidth="1"/>
    <col min="13827" max="13827" width="21.42578125" customWidth="1"/>
    <col min="13828" max="13828" width="16.28515625" customWidth="1"/>
    <col min="13829" max="13829" width="12.140625" customWidth="1"/>
    <col min="13830" max="13830" width="38.7109375" customWidth="1"/>
    <col min="14082" max="14082" width="28.42578125" customWidth="1"/>
    <col min="14083" max="14083" width="21.42578125" customWidth="1"/>
    <col min="14084" max="14084" width="16.28515625" customWidth="1"/>
    <col min="14085" max="14085" width="12.140625" customWidth="1"/>
    <col min="14086" max="14086" width="38.7109375" customWidth="1"/>
    <col min="14338" max="14338" width="28.42578125" customWidth="1"/>
    <col min="14339" max="14339" width="21.42578125" customWidth="1"/>
    <col min="14340" max="14340" width="16.28515625" customWidth="1"/>
    <col min="14341" max="14341" width="12.140625" customWidth="1"/>
    <col min="14342" max="14342" width="38.7109375" customWidth="1"/>
    <col min="14594" max="14594" width="28.42578125" customWidth="1"/>
    <col min="14595" max="14595" width="21.42578125" customWidth="1"/>
    <col min="14596" max="14596" width="16.28515625" customWidth="1"/>
    <col min="14597" max="14597" width="12.140625" customWidth="1"/>
    <col min="14598" max="14598" width="38.7109375" customWidth="1"/>
    <col min="14850" max="14850" width="28.42578125" customWidth="1"/>
    <col min="14851" max="14851" width="21.42578125" customWidth="1"/>
    <col min="14852" max="14852" width="16.28515625" customWidth="1"/>
    <col min="14853" max="14853" width="12.140625" customWidth="1"/>
    <col min="14854" max="14854" width="38.7109375" customWidth="1"/>
    <col min="15106" max="15106" width="28.42578125" customWidth="1"/>
    <col min="15107" max="15107" width="21.42578125" customWidth="1"/>
    <col min="15108" max="15108" width="16.28515625" customWidth="1"/>
    <col min="15109" max="15109" width="12.140625" customWidth="1"/>
    <col min="15110" max="15110" width="38.7109375" customWidth="1"/>
    <col min="15362" max="15362" width="28.42578125" customWidth="1"/>
    <col min="15363" max="15363" width="21.42578125" customWidth="1"/>
    <col min="15364" max="15364" width="16.28515625" customWidth="1"/>
    <col min="15365" max="15365" width="12.140625" customWidth="1"/>
    <col min="15366" max="15366" width="38.7109375" customWidth="1"/>
    <col min="15618" max="15618" width="28.42578125" customWidth="1"/>
    <col min="15619" max="15619" width="21.42578125" customWidth="1"/>
    <col min="15620" max="15620" width="16.28515625" customWidth="1"/>
    <col min="15621" max="15621" width="12.140625" customWidth="1"/>
    <col min="15622" max="15622" width="38.7109375" customWidth="1"/>
    <col min="15874" max="15874" width="28.42578125" customWidth="1"/>
    <col min="15875" max="15875" width="21.42578125" customWidth="1"/>
    <col min="15876" max="15876" width="16.28515625" customWidth="1"/>
    <col min="15877" max="15877" width="12.140625" customWidth="1"/>
    <col min="15878" max="15878" width="38.7109375" customWidth="1"/>
    <col min="16130" max="16130" width="28.42578125" customWidth="1"/>
    <col min="16131" max="16131" width="21.42578125" customWidth="1"/>
    <col min="16132" max="16132" width="16.28515625" customWidth="1"/>
    <col min="16133" max="16133" width="12.140625" customWidth="1"/>
    <col min="16134" max="16134" width="38.7109375" customWidth="1"/>
  </cols>
  <sheetData>
    <row r="1" spans="1:6" ht="15.75" thickTop="1" x14ac:dyDescent="0.2">
      <c r="A1" s="163" t="s">
        <v>24</v>
      </c>
      <c r="B1" s="164"/>
      <c r="C1" s="164"/>
      <c r="D1" s="164"/>
      <c r="E1" s="164"/>
      <c r="F1" s="165"/>
    </row>
    <row r="2" spans="1:6" x14ac:dyDescent="0.2">
      <c r="A2" s="166" t="s">
        <v>25</v>
      </c>
      <c r="B2" s="166"/>
      <c r="C2" s="167" t="s">
        <v>26</v>
      </c>
      <c r="D2" s="167"/>
      <c r="E2" s="167"/>
      <c r="F2" s="167"/>
    </row>
    <row r="3" spans="1:6" ht="22.5" customHeight="1" x14ac:dyDescent="0.2">
      <c r="A3" s="166" t="s">
        <v>27</v>
      </c>
      <c r="B3" s="166"/>
      <c r="C3" s="168" t="s">
        <v>149</v>
      </c>
      <c r="D3" s="168"/>
      <c r="E3" s="168"/>
      <c r="F3" s="168"/>
    </row>
    <row r="4" spans="1:6" ht="15" customHeight="1" x14ac:dyDescent="0.2">
      <c r="A4" s="166" t="s">
        <v>28</v>
      </c>
      <c r="B4" s="166"/>
      <c r="C4" s="169" t="s">
        <v>150</v>
      </c>
      <c r="D4" s="169"/>
      <c r="E4" s="170"/>
      <c r="F4" s="170"/>
    </row>
    <row r="5" spans="1:6" x14ac:dyDescent="0.2">
      <c r="A5" s="141" t="s">
        <v>29</v>
      </c>
      <c r="B5" s="142"/>
      <c r="C5" s="150"/>
      <c r="D5" s="150"/>
      <c r="E5" s="150"/>
      <c r="F5" s="150"/>
    </row>
    <row r="6" spans="1:6" x14ac:dyDescent="0.2">
      <c r="A6" s="141" t="s">
        <v>30</v>
      </c>
      <c r="B6" s="142"/>
      <c r="C6" s="150"/>
      <c r="D6" s="150"/>
      <c r="E6" s="150"/>
      <c r="F6" s="150"/>
    </row>
    <row r="7" spans="1:6" x14ac:dyDescent="0.2">
      <c r="A7" s="141" t="s">
        <v>31</v>
      </c>
      <c r="B7" s="142"/>
      <c r="C7" s="150"/>
      <c r="D7" s="150"/>
      <c r="E7" s="150"/>
      <c r="F7" s="150"/>
    </row>
    <row r="8" spans="1:6" ht="12.75" customHeight="1" x14ac:dyDescent="0.2">
      <c r="A8" s="149" t="s">
        <v>36</v>
      </c>
      <c r="B8" s="149"/>
      <c r="C8" s="149"/>
      <c r="D8" s="149"/>
      <c r="E8" s="149"/>
      <c r="F8" s="149"/>
    </row>
    <row r="9" spans="1:6" x14ac:dyDescent="0.2">
      <c r="A9" s="143" t="s">
        <v>4</v>
      </c>
      <c r="B9" s="145" t="s">
        <v>33</v>
      </c>
      <c r="C9" s="147" t="s">
        <v>34</v>
      </c>
      <c r="D9" s="151" t="s">
        <v>3</v>
      </c>
      <c r="E9" s="147"/>
      <c r="F9" s="153" t="s">
        <v>32</v>
      </c>
    </row>
    <row r="10" spans="1:6" x14ac:dyDescent="0.2">
      <c r="A10" s="144"/>
      <c r="B10" s="146"/>
      <c r="C10" s="148"/>
      <c r="D10" s="152"/>
      <c r="E10" s="148"/>
      <c r="F10" s="154"/>
    </row>
    <row r="11" spans="1:6" ht="31.5" x14ac:dyDescent="0.2">
      <c r="A11" s="5">
        <v>8</v>
      </c>
      <c r="B11" s="13" t="s">
        <v>37</v>
      </c>
      <c r="C11" s="18" t="s">
        <v>38</v>
      </c>
      <c r="D11" s="14" t="s">
        <v>22</v>
      </c>
      <c r="E11" s="13"/>
      <c r="F11" s="11"/>
    </row>
    <row r="12" spans="1:6" s="96" customFormat="1" ht="73.5" x14ac:dyDescent="0.2">
      <c r="A12" s="90">
        <v>9</v>
      </c>
      <c r="B12" s="19" t="s">
        <v>39</v>
      </c>
      <c r="C12" s="94" t="s">
        <v>176</v>
      </c>
      <c r="D12" s="19" t="s">
        <v>23</v>
      </c>
      <c r="E12" s="19"/>
      <c r="F12" s="95"/>
    </row>
    <row r="13" spans="1:6" s="96" customFormat="1" ht="354" customHeight="1" x14ac:dyDescent="0.2">
      <c r="A13" s="90">
        <v>10</v>
      </c>
      <c r="B13" s="19" t="s">
        <v>231</v>
      </c>
      <c r="C13" s="126" t="s">
        <v>232</v>
      </c>
      <c r="D13" s="19" t="s">
        <v>23</v>
      </c>
      <c r="E13" s="19"/>
      <c r="F13" s="95"/>
    </row>
    <row r="14" spans="1:6" s="96" customFormat="1" ht="273" x14ac:dyDescent="0.2">
      <c r="A14" s="90">
        <v>11</v>
      </c>
      <c r="B14" s="19" t="s">
        <v>233</v>
      </c>
      <c r="C14" s="126" t="s">
        <v>234</v>
      </c>
      <c r="D14" s="19" t="s">
        <v>23</v>
      </c>
      <c r="E14" s="19"/>
      <c r="F14" s="95"/>
    </row>
    <row r="15" spans="1:6" ht="84" x14ac:dyDescent="0.2">
      <c r="A15" s="21">
        <v>12</v>
      </c>
      <c r="B15" s="14" t="s">
        <v>40</v>
      </c>
      <c r="C15" s="12" t="s">
        <v>41</v>
      </c>
      <c r="D15" s="14" t="s">
        <v>22</v>
      </c>
      <c r="E15" s="13"/>
      <c r="F15" s="11"/>
    </row>
    <row r="16" spans="1:6" ht="42" x14ac:dyDescent="0.2">
      <c r="A16" s="21">
        <v>13</v>
      </c>
      <c r="B16" s="14" t="s">
        <v>42</v>
      </c>
      <c r="C16" s="17" t="s">
        <v>152</v>
      </c>
      <c r="D16" s="14" t="s">
        <v>35</v>
      </c>
      <c r="E16" s="13"/>
      <c r="F16" s="20"/>
    </row>
    <row r="17" spans="1:6" x14ac:dyDescent="0.2">
      <c r="A17" s="130" t="s">
        <v>235</v>
      </c>
      <c r="B17" s="131"/>
      <c r="C17" s="132"/>
      <c r="D17" s="136" t="s">
        <v>43</v>
      </c>
      <c r="E17" s="138" t="s">
        <v>23</v>
      </c>
      <c r="F17" s="139"/>
    </row>
    <row r="18" spans="1:6" ht="66.75" customHeight="1" x14ac:dyDescent="0.2">
      <c r="A18" s="133"/>
      <c r="B18" s="134"/>
      <c r="C18" s="135"/>
      <c r="D18" s="137"/>
      <c r="E18" s="138"/>
      <c r="F18" s="140"/>
    </row>
    <row r="19" spans="1:6" x14ac:dyDescent="0.2">
      <c r="A19" s="130" t="s">
        <v>44</v>
      </c>
      <c r="B19" s="131"/>
      <c r="C19" s="131"/>
      <c r="D19" s="131"/>
      <c r="E19" s="131"/>
      <c r="F19" s="155"/>
    </row>
    <row r="20" spans="1:6" x14ac:dyDescent="0.2">
      <c r="A20" s="133"/>
      <c r="B20" s="134"/>
      <c r="C20" s="134"/>
      <c r="D20" s="134"/>
      <c r="E20" s="134"/>
      <c r="F20" s="156"/>
    </row>
    <row r="21" spans="1:6" ht="28.5" customHeight="1" x14ac:dyDescent="0.2">
      <c r="A21" s="157" t="s">
        <v>45</v>
      </c>
      <c r="B21" s="158"/>
      <c r="C21" s="22"/>
      <c r="D21" s="22"/>
      <c r="E21" s="159" t="s">
        <v>46</v>
      </c>
      <c r="F21" s="23"/>
    </row>
    <row r="22" spans="1:6" ht="39.75" customHeight="1" x14ac:dyDescent="0.2">
      <c r="A22" s="157" t="s">
        <v>47</v>
      </c>
      <c r="B22" s="158"/>
      <c r="C22" s="22"/>
      <c r="D22" s="22"/>
      <c r="E22" s="159"/>
      <c r="F22" s="24"/>
    </row>
    <row r="23" spans="1:6" ht="51" customHeight="1" thickBot="1" x14ac:dyDescent="0.25">
      <c r="A23" s="161" t="s">
        <v>48</v>
      </c>
      <c r="B23" s="162"/>
      <c r="C23" s="25"/>
      <c r="D23" s="25"/>
      <c r="E23" s="160"/>
      <c r="F23" s="26"/>
    </row>
    <row r="24" spans="1:6" ht="13.5" thickTop="1" x14ac:dyDescent="0.2"/>
  </sheetData>
  <mergeCells count="28">
    <mergeCell ref="A4:B4"/>
    <mergeCell ref="C4:F4"/>
    <mergeCell ref="C5:F5"/>
    <mergeCell ref="A6:B6"/>
    <mergeCell ref="C6:F6"/>
    <mergeCell ref="A1:F1"/>
    <mergeCell ref="A2:B2"/>
    <mergeCell ref="C2:F2"/>
    <mergeCell ref="A3:B3"/>
    <mergeCell ref="C3:F3"/>
    <mergeCell ref="A19:F20"/>
    <mergeCell ref="A21:B21"/>
    <mergeCell ref="E21:E23"/>
    <mergeCell ref="A22:B22"/>
    <mergeCell ref="A23:B23"/>
    <mergeCell ref="A17:C18"/>
    <mergeCell ref="D17:D18"/>
    <mergeCell ref="E17:E18"/>
    <mergeCell ref="F17:F18"/>
    <mergeCell ref="A5:B5"/>
    <mergeCell ref="A9:A10"/>
    <mergeCell ref="B9:B10"/>
    <mergeCell ref="C9:C10"/>
    <mergeCell ref="A8:F8"/>
    <mergeCell ref="A7:B7"/>
    <mergeCell ref="C7:F7"/>
    <mergeCell ref="D9:E10"/>
    <mergeCell ref="F9:F1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43755-8DF1-4BF3-AB32-673D716A7EF0}">
  <dimension ref="A1:H11"/>
  <sheetViews>
    <sheetView tabSelected="1" topLeftCell="A7" workbookViewId="0">
      <selection activeCell="C10" sqref="C10"/>
    </sheetView>
  </sheetViews>
  <sheetFormatPr defaultColWidth="10.140625" defaultRowHeight="15" x14ac:dyDescent="0.25"/>
  <cols>
    <col min="1" max="1" width="5.85546875" style="114" customWidth="1"/>
    <col min="2" max="2" width="85.28515625" style="115" customWidth="1"/>
    <col min="3" max="3" width="66.5703125" style="116" customWidth="1"/>
    <col min="4" max="4" width="59.140625" style="106" customWidth="1"/>
    <col min="5" max="5" width="26.42578125" style="106" customWidth="1"/>
    <col min="6" max="6" width="20.28515625" style="106" customWidth="1"/>
    <col min="7" max="16384" width="10.140625" style="106"/>
  </cols>
  <sheetData>
    <row r="1" spans="1:8" s="104" customFormat="1" ht="30" x14ac:dyDescent="0.2">
      <c r="A1" s="99"/>
      <c r="B1" s="100" t="s">
        <v>159</v>
      </c>
      <c r="C1" s="101" t="s">
        <v>160</v>
      </c>
      <c r="D1" s="102" t="s">
        <v>161</v>
      </c>
      <c r="E1" s="103" t="s">
        <v>162</v>
      </c>
      <c r="F1" s="102" t="s">
        <v>163</v>
      </c>
    </row>
    <row r="2" spans="1:8" x14ac:dyDescent="0.25">
      <c r="A2" s="105" t="s">
        <v>164</v>
      </c>
      <c r="B2" s="129" t="s">
        <v>165</v>
      </c>
      <c r="C2" s="129"/>
      <c r="D2" s="129"/>
      <c r="E2" s="129"/>
      <c r="F2" s="129"/>
    </row>
    <row r="3" spans="1:8" ht="150" x14ac:dyDescent="0.25">
      <c r="A3" s="99"/>
      <c r="B3" s="107" t="s">
        <v>166</v>
      </c>
      <c r="C3" s="107" t="s">
        <v>221</v>
      </c>
      <c r="D3" s="108" t="s">
        <v>178</v>
      </c>
      <c r="E3" s="108" t="s">
        <v>222</v>
      </c>
      <c r="F3" s="108"/>
      <c r="H3" s="104"/>
    </row>
    <row r="4" spans="1:8" ht="90" x14ac:dyDescent="0.25">
      <c r="A4" s="99"/>
      <c r="B4" s="107" t="s">
        <v>167</v>
      </c>
      <c r="C4" s="109" t="s">
        <v>223</v>
      </c>
      <c r="D4" s="108" t="s">
        <v>179</v>
      </c>
      <c r="E4" s="108" t="s">
        <v>222</v>
      </c>
      <c r="F4" s="108"/>
    </row>
    <row r="5" spans="1:8" ht="150" x14ac:dyDescent="0.25">
      <c r="A5" s="99"/>
      <c r="B5" s="107" t="s">
        <v>180</v>
      </c>
      <c r="C5" s="109" t="s">
        <v>224</v>
      </c>
      <c r="D5" s="108" t="s">
        <v>181</v>
      </c>
      <c r="E5" s="108" t="s">
        <v>222</v>
      </c>
      <c r="F5" s="108"/>
    </row>
    <row r="6" spans="1:8" x14ac:dyDescent="0.25">
      <c r="A6" s="105" t="s">
        <v>168</v>
      </c>
      <c r="B6" s="129" t="s">
        <v>169</v>
      </c>
      <c r="C6" s="129"/>
      <c r="D6" s="129"/>
      <c r="E6" s="129"/>
      <c r="F6" s="129"/>
    </row>
    <row r="7" spans="1:8" ht="210" x14ac:dyDescent="0.25">
      <c r="A7" s="99"/>
      <c r="B7" s="107" t="s">
        <v>182</v>
      </c>
      <c r="C7" s="109" t="s">
        <v>225</v>
      </c>
      <c r="D7" s="107" t="s">
        <v>226</v>
      </c>
      <c r="E7" s="108" t="s">
        <v>222</v>
      </c>
      <c r="F7" s="107"/>
    </row>
    <row r="8" spans="1:8" x14ac:dyDescent="0.25">
      <c r="A8" s="105" t="s">
        <v>170</v>
      </c>
      <c r="B8" s="129" t="s">
        <v>171</v>
      </c>
      <c r="C8" s="129"/>
      <c r="D8" s="129"/>
      <c r="E8" s="129"/>
      <c r="F8" s="129"/>
    </row>
    <row r="9" spans="1:8" ht="75" x14ac:dyDescent="0.25">
      <c r="A9" s="99"/>
      <c r="B9" s="110" t="s">
        <v>183</v>
      </c>
      <c r="C9" s="109" t="s">
        <v>227</v>
      </c>
      <c r="D9" s="111" t="s">
        <v>228</v>
      </c>
      <c r="E9" s="107" t="s">
        <v>222</v>
      </c>
      <c r="F9" s="112"/>
    </row>
    <row r="10" spans="1:8" ht="180" x14ac:dyDescent="0.25">
      <c r="A10" s="99"/>
      <c r="B10" s="107" t="s">
        <v>184</v>
      </c>
      <c r="C10" s="113" t="s">
        <v>229</v>
      </c>
      <c r="D10" s="107" t="s">
        <v>172</v>
      </c>
      <c r="E10" s="107" t="s">
        <v>222</v>
      </c>
      <c r="F10" s="107"/>
    </row>
    <row r="11" spans="1:8" ht="75" x14ac:dyDescent="0.25">
      <c r="A11" s="99"/>
      <c r="B11" s="107" t="s">
        <v>185</v>
      </c>
      <c r="C11" s="109" t="s">
        <v>186</v>
      </c>
      <c r="D11" s="107" t="s">
        <v>230</v>
      </c>
      <c r="E11" s="107" t="s">
        <v>222</v>
      </c>
      <c r="F11" s="107"/>
    </row>
  </sheetData>
  <mergeCells count="3">
    <mergeCell ref="B2:F2"/>
    <mergeCell ref="B6:F6"/>
    <mergeCell ref="B8:F8"/>
  </mergeCells>
  <conditionalFormatting sqref="C4:C5">
    <cfRule type="iconSet" priority="4">
      <iconSet iconSet="3Symbols" showValue="0">
        <cfvo type="percent" val="0"/>
        <cfvo type="percent" val="33"/>
        <cfvo type="percent" val="67"/>
      </iconSet>
    </cfRule>
  </conditionalFormatting>
  <conditionalFormatting sqref="C7">
    <cfRule type="iconSet" priority="2">
      <iconSet iconSet="3Symbols" showValue="0">
        <cfvo type="percent" val="0"/>
        <cfvo type="percent" val="33"/>
        <cfvo type="percent" val="67"/>
      </iconSet>
    </cfRule>
  </conditionalFormatting>
  <conditionalFormatting sqref="C9">
    <cfRule type="iconSet" priority="3">
      <iconSet iconSet="3Symbols" showValue="0">
        <cfvo type="percent" val="0"/>
        <cfvo type="percent" val="33"/>
        <cfvo type="percent" val="67"/>
      </iconSet>
    </cfRule>
  </conditionalFormatting>
  <conditionalFormatting sqref="C11">
    <cfRule type="iconSet" priority="1">
      <iconSet iconSet="3Symbols" showValue="0">
        <cfvo type="percent" val="0"/>
        <cfvo type="percent" val="33"/>
        <cfvo type="percent" val="67"/>
      </iconSet>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23"/>
  <sheetViews>
    <sheetView workbookViewId="0">
      <selection activeCell="G15" sqref="G15:G16"/>
    </sheetView>
  </sheetViews>
  <sheetFormatPr defaultRowHeight="12.75" x14ac:dyDescent="0.2"/>
  <cols>
    <col min="1" max="1" width="4.7109375" style="39" customWidth="1"/>
    <col min="2" max="2" width="33" style="1" customWidth="1"/>
    <col min="3" max="3" width="93.140625" style="6" customWidth="1"/>
    <col min="4" max="4" width="22.5703125" style="1" customWidth="1"/>
    <col min="5" max="5" width="13.85546875" style="39" customWidth="1"/>
    <col min="6" max="6" width="10.140625" style="39" customWidth="1"/>
    <col min="7" max="7" width="42.85546875" style="1" customWidth="1"/>
    <col min="8" max="255" width="9.140625" style="3"/>
    <col min="256" max="256" width="4.7109375" style="3" customWidth="1"/>
    <col min="257" max="257" width="26.42578125" style="3" customWidth="1"/>
    <col min="258" max="258" width="11.5703125" style="3" customWidth="1"/>
    <col min="259" max="259" width="93.140625" style="3" customWidth="1"/>
    <col min="260" max="260" width="22.5703125" style="3" customWidth="1"/>
    <col min="261" max="261" width="13.85546875" style="3" customWidth="1"/>
    <col min="262" max="262" width="10.140625" style="3" customWidth="1"/>
    <col min="263" max="263" width="42.85546875" style="3" customWidth="1"/>
    <col min="264" max="511" width="9.140625" style="3"/>
    <col min="512" max="512" width="4.7109375" style="3" customWidth="1"/>
    <col min="513" max="513" width="26.42578125" style="3" customWidth="1"/>
    <col min="514" max="514" width="11.5703125" style="3" customWidth="1"/>
    <col min="515" max="515" width="93.140625" style="3" customWidth="1"/>
    <col min="516" max="516" width="22.5703125" style="3" customWidth="1"/>
    <col min="517" max="517" width="13.85546875" style="3" customWidth="1"/>
    <col min="518" max="518" width="10.140625" style="3" customWidth="1"/>
    <col min="519" max="519" width="42.85546875" style="3" customWidth="1"/>
    <col min="520" max="767" width="9.140625" style="3"/>
    <col min="768" max="768" width="4.7109375" style="3" customWidth="1"/>
    <col min="769" max="769" width="26.42578125" style="3" customWidth="1"/>
    <col min="770" max="770" width="11.5703125" style="3" customWidth="1"/>
    <col min="771" max="771" width="93.140625" style="3" customWidth="1"/>
    <col min="772" max="772" width="22.5703125" style="3" customWidth="1"/>
    <col min="773" max="773" width="13.85546875" style="3" customWidth="1"/>
    <col min="774" max="774" width="10.140625" style="3" customWidth="1"/>
    <col min="775" max="775" width="42.85546875" style="3" customWidth="1"/>
    <col min="776" max="1023" width="9.140625" style="3"/>
    <col min="1024" max="1024" width="4.7109375" style="3" customWidth="1"/>
    <col min="1025" max="1025" width="26.42578125" style="3" customWidth="1"/>
    <col min="1026" max="1026" width="11.5703125" style="3" customWidth="1"/>
    <col min="1027" max="1027" width="93.140625" style="3" customWidth="1"/>
    <col min="1028" max="1028" width="22.5703125" style="3" customWidth="1"/>
    <col min="1029" max="1029" width="13.85546875" style="3" customWidth="1"/>
    <col min="1030" max="1030" width="10.140625" style="3" customWidth="1"/>
    <col min="1031" max="1031" width="42.85546875" style="3" customWidth="1"/>
    <col min="1032" max="1279" width="9.140625" style="3"/>
    <col min="1280" max="1280" width="4.7109375" style="3" customWidth="1"/>
    <col min="1281" max="1281" width="26.42578125" style="3" customWidth="1"/>
    <col min="1282" max="1282" width="11.5703125" style="3" customWidth="1"/>
    <col min="1283" max="1283" width="93.140625" style="3" customWidth="1"/>
    <col min="1284" max="1284" width="22.5703125" style="3" customWidth="1"/>
    <col min="1285" max="1285" width="13.85546875" style="3" customWidth="1"/>
    <col min="1286" max="1286" width="10.140625" style="3" customWidth="1"/>
    <col min="1287" max="1287" width="42.85546875" style="3" customWidth="1"/>
    <col min="1288" max="1535" width="9.140625" style="3"/>
    <col min="1536" max="1536" width="4.7109375" style="3" customWidth="1"/>
    <col min="1537" max="1537" width="26.42578125" style="3" customWidth="1"/>
    <col min="1538" max="1538" width="11.5703125" style="3" customWidth="1"/>
    <col min="1539" max="1539" width="93.140625" style="3" customWidth="1"/>
    <col min="1540" max="1540" width="22.5703125" style="3" customWidth="1"/>
    <col min="1541" max="1541" width="13.85546875" style="3" customWidth="1"/>
    <col min="1542" max="1542" width="10.140625" style="3" customWidth="1"/>
    <col min="1543" max="1543" width="42.85546875" style="3" customWidth="1"/>
    <col min="1544" max="1791" width="9.140625" style="3"/>
    <col min="1792" max="1792" width="4.7109375" style="3" customWidth="1"/>
    <col min="1793" max="1793" width="26.42578125" style="3" customWidth="1"/>
    <col min="1794" max="1794" width="11.5703125" style="3" customWidth="1"/>
    <col min="1795" max="1795" width="93.140625" style="3" customWidth="1"/>
    <col min="1796" max="1796" width="22.5703125" style="3" customWidth="1"/>
    <col min="1797" max="1797" width="13.85546875" style="3" customWidth="1"/>
    <col min="1798" max="1798" width="10.140625" style="3" customWidth="1"/>
    <col min="1799" max="1799" width="42.85546875" style="3" customWidth="1"/>
    <col min="1800" max="2047" width="9.140625" style="3"/>
    <col min="2048" max="2048" width="4.7109375" style="3" customWidth="1"/>
    <col min="2049" max="2049" width="26.42578125" style="3" customWidth="1"/>
    <col min="2050" max="2050" width="11.5703125" style="3" customWidth="1"/>
    <col min="2051" max="2051" width="93.140625" style="3" customWidth="1"/>
    <col min="2052" max="2052" width="22.5703125" style="3" customWidth="1"/>
    <col min="2053" max="2053" width="13.85546875" style="3" customWidth="1"/>
    <col min="2054" max="2054" width="10.140625" style="3" customWidth="1"/>
    <col min="2055" max="2055" width="42.85546875" style="3" customWidth="1"/>
    <col min="2056" max="2303" width="9.140625" style="3"/>
    <col min="2304" max="2304" width="4.7109375" style="3" customWidth="1"/>
    <col min="2305" max="2305" width="26.42578125" style="3" customWidth="1"/>
    <col min="2306" max="2306" width="11.5703125" style="3" customWidth="1"/>
    <col min="2307" max="2307" width="93.140625" style="3" customWidth="1"/>
    <col min="2308" max="2308" width="22.5703125" style="3" customWidth="1"/>
    <col min="2309" max="2309" width="13.85546875" style="3" customWidth="1"/>
    <col min="2310" max="2310" width="10.140625" style="3" customWidth="1"/>
    <col min="2311" max="2311" width="42.85546875" style="3" customWidth="1"/>
    <col min="2312" max="2559" width="9.140625" style="3"/>
    <col min="2560" max="2560" width="4.7109375" style="3" customWidth="1"/>
    <col min="2561" max="2561" width="26.42578125" style="3" customWidth="1"/>
    <col min="2562" max="2562" width="11.5703125" style="3" customWidth="1"/>
    <col min="2563" max="2563" width="93.140625" style="3" customWidth="1"/>
    <col min="2564" max="2564" width="22.5703125" style="3" customWidth="1"/>
    <col min="2565" max="2565" width="13.85546875" style="3" customWidth="1"/>
    <col min="2566" max="2566" width="10.140625" style="3" customWidth="1"/>
    <col min="2567" max="2567" width="42.85546875" style="3" customWidth="1"/>
    <col min="2568" max="2815" width="9.140625" style="3"/>
    <col min="2816" max="2816" width="4.7109375" style="3" customWidth="1"/>
    <col min="2817" max="2817" width="26.42578125" style="3" customWidth="1"/>
    <col min="2818" max="2818" width="11.5703125" style="3" customWidth="1"/>
    <col min="2819" max="2819" width="93.140625" style="3" customWidth="1"/>
    <col min="2820" max="2820" width="22.5703125" style="3" customWidth="1"/>
    <col min="2821" max="2821" width="13.85546875" style="3" customWidth="1"/>
    <col min="2822" max="2822" width="10.140625" style="3" customWidth="1"/>
    <col min="2823" max="2823" width="42.85546875" style="3" customWidth="1"/>
    <col min="2824" max="3071" width="9.140625" style="3"/>
    <col min="3072" max="3072" width="4.7109375" style="3" customWidth="1"/>
    <col min="3073" max="3073" width="26.42578125" style="3" customWidth="1"/>
    <col min="3074" max="3074" width="11.5703125" style="3" customWidth="1"/>
    <col min="3075" max="3075" width="93.140625" style="3" customWidth="1"/>
    <col min="3076" max="3076" width="22.5703125" style="3" customWidth="1"/>
    <col min="3077" max="3077" width="13.85546875" style="3" customWidth="1"/>
    <col min="3078" max="3078" width="10.140625" style="3" customWidth="1"/>
    <col min="3079" max="3079" width="42.85546875" style="3" customWidth="1"/>
    <col min="3080" max="3327" width="9.140625" style="3"/>
    <col min="3328" max="3328" width="4.7109375" style="3" customWidth="1"/>
    <col min="3329" max="3329" width="26.42578125" style="3" customWidth="1"/>
    <col min="3330" max="3330" width="11.5703125" style="3" customWidth="1"/>
    <col min="3331" max="3331" width="93.140625" style="3" customWidth="1"/>
    <col min="3332" max="3332" width="22.5703125" style="3" customWidth="1"/>
    <col min="3333" max="3333" width="13.85546875" style="3" customWidth="1"/>
    <col min="3334" max="3334" width="10.140625" style="3" customWidth="1"/>
    <col min="3335" max="3335" width="42.85546875" style="3" customWidth="1"/>
    <col min="3336" max="3583" width="9.140625" style="3"/>
    <col min="3584" max="3584" width="4.7109375" style="3" customWidth="1"/>
    <col min="3585" max="3585" width="26.42578125" style="3" customWidth="1"/>
    <col min="3586" max="3586" width="11.5703125" style="3" customWidth="1"/>
    <col min="3587" max="3587" width="93.140625" style="3" customWidth="1"/>
    <col min="3588" max="3588" width="22.5703125" style="3" customWidth="1"/>
    <col min="3589" max="3589" width="13.85546875" style="3" customWidth="1"/>
    <col min="3590" max="3590" width="10.140625" style="3" customWidth="1"/>
    <col min="3591" max="3591" width="42.85546875" style="3" customWidth="1"/>
    <col min="3592" max="3839" width="9.140625" style="3"/>
    <col min="3840" max="3840" width="4.7109375" style="3" customWidth="1"/>
    <col min="3841" max="3841" width="26.42578125" style="3" customWidth="1"/>
    <col min="3842" max="3842" width="11.5703125" style="3" customWidth="1"/>
    <col min="3843" max="3843" width="93.140625" style="3" customWidth="1"/>
    <col min="3844" max="3844" width="22.5703125" style="3" customWidth="1"/>
    <col min="3845" max="3845" width="13.85546875" style="3" customWidth="1"/>
    <col min="3846" max="3846" width="10.140625" style="3" customWidth="1"/>
    <col min="3847" max="3847" width="42.85546875" style="3" customWidth="1"/>
    <col min="3848" max="4095" width="9.140625" style="3"/>
    <col min="4096" max="4096" width="4.7109375" style="3" customWidth="1"/>
    <col min="4097" max="4097" width="26.42578125" style="3" customWidth="1"/>
    <col min="4098" max="4098" width="11.5703125" style="3" customWidth="1"/>
    <col min="4099" max="4099" width="93.140625" style="3" customWidth="1"/>
    <col min="4100" max="4100" width="22.5703125" style="3" customWidth="1"/>
    <col min="4101" max="4101" width="13.85546875" style="3" customWidth="1"/>
    <col min="4102" max="4102" width="10.140625" style="3" customWidth="1"/>
    <col min="4103" max="4103" width="42.85546875" style="3" customWidth="1"/>
    <col min="4104" max="4351" width="9.140625" style="3"/>
    <col min="4352" max="4352" width="4.7109375" style="3" customWidth="1"/>
    <col min="4353" max="4353" width="26.42578125" style="3" customWidth="1"/>
    <col min="4354" max="4354" width="11.5703125" style="3" customWidth="1"/>
    <col min="4355" max="4355" width="93.140625" style="3" customWidth="1"/>
    <col min="4356" max="4356" width="22.5703125" style="3" customWidth="1"/>
    <col min="4357" max="4357" width="13.85546875" style="3" customWidth="1"/>
    <col min="4358" max="4358" width="10.140625" style="3" customWidth="1"/>
    <col min="4359" max="4359" width="42.85546875" style="3" customWidth="1"/>
    <col min="4360" max="4607" width="9.140625" style="3"/>
    <col min="4608" max="4608" width="4.7109375" style="3" customWidth="1"/>
    <col min="4609" max="4609" width="26.42578125" style="3" customWidth="1"/>
    <col min="4610" max="4610" width="11.5703125" style="3" customWidth="1"/>
    <col min="4611" max="4611" width="93.140625" style="3" customWidth="1"/>
    <col min="4612" max="4612" width="22.5703125" style="3" customWidth="1"/>
    <col min="4613" max="4613" width="13.85546875" style="3" customWidth="1"/>
    <col min="4614" max="4614" width="10.140625" style="3" customWidth="1"/>
    <col min="4615" max="4615" width="42.85546875" style="3" customWidth="1"/>
    <col min="4616" max="4863" width="9.140625" style="3"/>
    <col min="4864" max="4864" width="4.7109375" style="3" customWidth="1"/>
    <col min="4865" max="4865" width="26.42578125" style="3" customWidth="1"/>
    <col min="4866" max="4866" width="11.5703125" style="3" customWidth="1"/>
    <col min="4867" max="4867" width="93.140625" style="3" customWidth="1"/>
    <col min="4868" max="4868" width="22.5703125" style="3" customWidth="1"/>
    <col min="4869" max="4869" width="13.85546875" style="3" customWidth="1"/>
    <col min="4870" max="4870" width="10.140625" style="3" customWidth="1"/>
    <col min="4871" max="4871" width="42.85546875" style="3" customWidth="1"/>
    <col min="4872" max="5119" width="9.140625" style="3"/>
    <col min="5120" max="5120" width="4.7109375" style="3" customWidth="1"/>
    <col min="5121" max="5121" width="26.42578125" style="3" customWidth="1"/>
    <col min="5122" max="5122" width="11.5703125" style="3" customWidth="1"/>
    <col min="5123" max="5123" width="93.140625" style="3" customWidth="1"/>
    <col min="5124" max="5124" width="22.5703125" style="3" customWidth="1"/>
    <col min="5125" max="5125" width="13.85546875" style="3" customWidth="1"/>
    <col min="5126" max="5126" width="10.140625" style="3" customWidth="1"/>
    <col min="5127" max="5127" width="42.85546875" style="3" customWidth="1"/>
    <col min="5128" max="5375" width="9.140625" style="3"/>
    <col min="5376" max="5376" width="4.7109375" style="3" customWidth="1"/>
    <col min="5377" max="5377" width="26.42578125" style="3" customWidth="1"/>
    <col min="5378" max="5378" width="11.5703125" style="3" customWidth="1"/>
    <col min="5379" max="5379" width="93.140625" style="3" customWidth="1"/>
    <col min="5380" max="5380" width="22.5703125" style="3" customWidth="1"/>
    <col min="5381" max="5381" width="13.85546875" style="3" customWidth="1"/>
    <col min="5382" max="5382" width="10.140625" style="3" customWidth="1"/>
    <col min="5383" max="5383" width="42.85546875" style="3" customWidth="1"/>
    <col min="5384" max="5631" width="9.140625" style="3"/>
    <col min="5632" max="5632" width="4.7109375" style="3" customWidth="1"/>
    <col min="5633" max="5633" width="26.42578125" style="3" customWidth="1"/>
    <col min="5634" max="5634" width="11.5703125" style="3" customWidth="1"/>
    <col min="5635" max="5635" width="93.140625" style="3" customWidth="1"/>
    <col min="5636" max="5636" width="22.5703125" style="3" customWidth="1"/>
    <col min="5637" max="5637" width="13.85546875" style="3" customWidth="1"/>
    <col min="5638" max="5638" width="10.140625" style="3" customWidth="1"/>
    <col min="5639" max="5639" width="42.85546875" style="3" customWidth="1"/>
    <col min="5640" max="5887" width="9.140625" style="3"/>
    <col min="5888" max="5888" width="4.7109375" style="3" customWidth="1"/>
    <col min="5889" max="5889" width="26.42578125" style="3" customWidth="1"/>
    <col min="5890" max="5890" width="11.5703125" style="3" customWidth="1"/>
    <col min="5891" max="5891" width="93.140625" style="3" customWidth="1"/>
    <col min="5892" max="5892" width="22.5703125" style="3" customWidth="1"/>
    <col min="5893" max="5893" width="13.85546875" style="3" customWidth="1"/>
    <col min="5894" max="5894" width="10.140625" style="3" customWidth="1"/>
    <col min="5895" max="5895" width="42.85546875" style="3" customWidth="1"/>
    <col min="5896" max="6143" width="9.140625" style="3"/>
    <col min="6144" max="6144" width="4.7109375" style="3" customWidth="1"/>
    <col min="6145" max="6145" width="26.42578125" style="3" customWidth="1"/>
    <col min="6146" max="6146" width="11.5703125" style="3" customWidth="1"/>
    <col min="6147" max="6147" width="93.140625" style="3" customWidth="1"/>
    <col min="6148" max="6148" width="22.5703125" style="3" customWidth="1"/>
    <col min="6149" max="6149" width="13.85546875" style="3" customWidth="1"/>
    <col min="6150" max="6150" width="10.140625" style="3" customWidth="1"/>
    <col min="6151" max="6151" width="42.85546875" style="3" customWidth="1"/>
    <col min="6152" max="6399" width="9.140625" style="3"/>
    <col min="6400" max="6400" width="4.7109375" style="3" customWidth="1"/>
    <col min="6401" max="6401" width="26.42578125" style="3" customWidth="1"/>
    <col min="6402" max="6402" width="11.5703125" style="3" customWidth="1"/>
    <col min="6403" max="6403" width="93.140625" style="3" customWidth="1"/>
    <col min="6404" max="6404" width="22.5703125" style="3" customWidth="1"/>
    <col min="6405" max="6405" width="13.85546875" style="3" customWidth="1"/>
    <col min="6406" max="6406" width="10.140625" style="3" customWidth="1"/>
    <col min="6407" max="6407" width="42.85546875" style="3" customWidth="1"/>
    <col min="6408" max="6655" width="9.140625" style="3"/>
    <col min="6656" max="6656" width="4.7109375" style="3" customWidth="1"/>
    <col min="6657" max="6657" width="26.42578125" style="3" customWidth="1"/>
    <col min="6658" max="6658" width="11.5703125" style="3" customWidth="1"/>
    <col min="6659" max="6659" width="93.140625" style="3" customWidth="1"/>
    <col min="6660" max="6660" width="22.5703125" style="3" customWidth="1"/>
    <col min="6661" max="6661" width="13.85546875" style="3" customWidth="1"/>
    <col min="6662" max="6662" width="10.140625" style="3" customWidth="1"/>
    <col min="6663" max="6663" width="42.85546875" style="3" customWidth="1"/>
    <col min="6664" max="6911" width="9.140625" style="3"/>
    <col min="6912" max="6912" width="4.7109375" style="3" customWidth="1"/>
    <col min="6913" max="6913" width="26.42578125" style="3" customWidth="1"/>
    <col min="6914" max="6914" width="11.5703125" style="3" customWidth="1"/>
    <col min="6915" max="6915" width="93.140625" style="3" customWidth="1"/>
    <col min="6916" max="6916" width="22.5703125" style="3" customWidth="1"/>
    <col min="6917" max="6917" width="13.85546875" style="3" customWidth="1"/>
    <col min="6918" max="6918" width="10.140625" style="3" customWidth="1"/>
    <col min="6919" max="6919" width="42.85546875" style="3" customWidth="1"/>
    <col min="6920" max="7167" width="9.140625" style="3"/>
    <col min="7168" max="7168" width="4.7109375" style="3" customWidth="1"/>
    <col min="7169" max="7169" width="26.42578125" style="3" customWidth="1"/>
    <col min="7170" max="7170" width="11.5703125" style="3" customWidth="1"/>
    <col min="7171" max="7171" width="93.140625" style="3" customWidth="1"/>
    <col min="7172" max="7172" width="22.5703125" style="3" customWidth="1"/>
    <col min="7173" max="7173" width="13.85546875" style="3" customWidth="1"/>
    <col min="7174" max="7174" width="10.140625" style="3" customWidth="1"/>
    <col min="7175" max="7175" width="42.85546875" style="3" customWidth="1"/>
    <col min="7176" max="7423" width="9.140625" style="3"/>
    <col min="7424" max="7424" width="4.7109375" style="3" customWidth="1"/>
    <col min="7425" max="7425" width="26.42578125" style="3" customWidth="1"/>
    <col min="7426" max="7426" width="11.5703125" style="3" customWidth="1"/>
    <col min="7427" max="7427" width="93.140625" style="3" customWidth="1"/>
    <col min="7428" max="7428" width="22.5703125" style="3" customWidth="1"/>
    <col min="7429" max="7429" width="13.85546875" style="3" customWidth="1"/>
    <col min="7430" max="7430" width="10.140625" style="3" customWidth="1"/>
    <col min="7431" max="7431" width="42.85546875" style="3" customWidth="1"/>
    <col min="7432" max="7679" width="9.140625" style="3"/>
    <col min="7680" max="7680" width="4.7109375" style="3" customWidth="1"/>
    <col min="7681" max="7681" width="26.42578125" style="3" customWidth="1"/>
    <col min="7682" max="7682" width="11.5703125" style="3" customWidth="1"/>
    <col min="7683" max="7683" width="93.140625" style="3" customWidth="1"/>
    <col min="7684" max="7684" width="22.5703125" style="3" customWidth="1"/>
    <col min="7685" max="7685" width="13.85546875" style="3" customWidth="1"/>
    <col min="7686" max="7686" width="10.140625" style="3" customWidth="1"/>
    <col min="7687" max="7687" width="42.85546875" style="3" customWidth="1"/>
    <col min="7688" max="7935" width="9.140625" style="3"/>
    <col min="7936" max="7936" width="4.7109375" style="3" customWidth="1"/>
    <col min="7937" max="7937" width="26.42578125" style="3" customWidth="1"/>
    <col min="7938" max="7938" width="11.5703125" style="3" customWidth="1"/>
    <col min="7939" max="7939" width="93.140625" style="3" customWidth="1"/>
    <col min="7940" max="7940" width="22.5703125" style="3" customWidth="1"/>
    <col min="7941" max="7941" width="13.85546875" style="3" customWidth="1"/>
    <col min="7942" max="7942" width="10.140625" style="3" customWidth="1"/>
    <col min="7943" max="7943" width="42.85546875" style="3" customWidth="1"/>
    <col min="7944" max="8191" width="9.140625" style="3"/>
    <col min="8192" max="8192" width="4.7109375" style="3" customWidth="1"/>
    <col min="8193" max="8193" width="26.42578125" style="3" customWidth="1"/>
    <col min="8194" max="8194" width="11.5703125" style="3" customWidth="1"/>
    <col min="8195" max="8195" width="93.140625" style="3" customWidth="1"/>
    <col min="8196" max="8196" width="22.5703125" style="3" customWidth="1"/>
    <col min="8197" max="8197" width="13.85546875" style="3" customWidth="1"/>
    <col min="8198" max="8198" width="10.140625" style="3" customWidth="1"/>
    <col min="8199" max="8199" width="42.85546875" style="3" customWidth="1"/>
    <col min="8200" max="8447" width="9.140625" style="3"/>
    <col min="8448" max="8448" width="4.7109375" style="3" customWidth="1"/>
    <col min="8449" max="8449" width="26.42578125" style="3" customWidth="1"/>
    <col min="8450" max="8450" width="11.5703125" style="3" customWidth="1"/>
    <col min="8451" max="8451" width="93.140625" style="3" customWidth="1"/>
    <col min="8452" max="8452" width="22.5703125" style="3" customWidth="1"/>
    <col min="8453" max="8453" width="13.85546875" style="3" customWidth="1"/>
    <col min="8454" max="8454" width="10.140625" style="3" customWidth="1"/>
    <col min="8455" max="8455" width="42.85546875" style="3" customWidth="1"/>
    <col min="8456" max="8703" width="9.140625" style="3"/>
    <col min="8704" max="8704" width="4.7109375" style="3" customWidth="1"/>
    <col min="8705" max="8705" width="26.42578125" style="3" customWidth="1"/>
    <col min="8706" max="8706" width="11.5703125" style="3" customWidth="1"/>
    <col min="8707" max="8707" width="93.140625" style="3" customWidth="1"/>
    <col min="8708" max="8708" width="22.5703125" style="3" customWidth="1"/>
    <col min="8709" max="8709" width="13.85546875" style="3" customWidth="1"/>
    <col min="8710" max="8710" width="10.140625" style="3" customWidth="1"/>
    <col min="8711" max="8711" width="42.85546875" style="3" customWidth="1"/>
    <col min="8712" max="8959" width="9.140625" style="3"/>
    <col min="8960" max="8960" width="4.7109375" style="3" customWidth="1"/>
    <col min="8961" max="8961" width="26.42578125" style="3" customWidth="1"/>
    <col min="8962" max="8962" width="11.5703125" style="3" customWidth="1"/>
    <col min="8963" max="8963" width="93.140625" style="3" customWidth="1"/>
    <col min="8964" max="8964" width="22.5703125" style="3" customWidth="1"/>
    <col min="8965" max="8965" width="13.85546875" style="3" customWidth="1"/>
    <col min="8966" max="8966" width="10.140625" style="3" customWidth="1"/>
    <col min="8967" max="8967" width="42.85546875" style="3" customWidth="1"/>
    <col min="8968" max="9215" width="9.140625" style="3"/>
    <col min="9216" max="9216" width="4.7109375" style="3" customWidth="1"/>
    <col min="9217" max="9217" width="26.42578125" style="3" customWidth="1"/>
    <col min="9218" max="9218" width="11.5703125" style="3" customWidth="1"/>
    <col min="9219" max="9219" width="93.140625" style="3" customWidth="1"/>
    <col min="9220" max="9220" width="22.5703125" style="3" customWidth="1"/>
    <col min="9221" max="9221" width="13.85546875" style="3" customWidth="1"/>
    <col min="9222" max="9222" width="10.140625" style="3" customWidth="1"/>
    <col min="9223" max="9223" width="42.85546875" style="3" customWidth="1"/>
    <col min="9224" max="9471" width="9.140625" style="3"/>
    <col min="9472" max="9472" width="4.7109375" style="3" customWidth="1"/>
    <col min="9473" max="9473" width="26.42578125" style="3" customWidth="1"/>
    <col min="9474" max="9474" width="11.5703125" style="3" customWidth="1"/>
    <col min="9475" max="9475" width="93.140625" style="3" customWidth="1"/>
    <col min="9476" max="9476" width="22.5703125" style="3" customWidth="1"/>
    <col min="9477" max="9477" width="13.85546875" style="3" customWidth="1"/>
    <col min="9478" max="9478" width="10.140625" style="3" customWidth="1"/>
    <col min="9479" max="9479" width="42.85546875" style="3" customWidth="1"/>
    <col min="9480" max="9727" width="9.140625" style="3"/>
    <col min="9728" max="9728" width="4.7109375" style="3" customWidth="1"/>
    <col min="9729" max="9729" width="26.42578125" style="3" customWidth="1"/>
    <col min="9730" max="9730" width="11.5703125" style="3" customWidth="1"/>
    <col min="9731" max="9731" width="93.140625" style="3" customWidth="1"/>
    <col min="9732" max="9732" width="22.5703125" style="3" customWidth="1"/>
    <col min="9733" max="9733" width="13.85546875" style="3" customWidth="1"/>
    <col min="9734" max="9734" width="10.140625" style="3" customWidth="1"/>
    <col min="9735" max="9735" width="42.85546875" style="3" customWidth="1"/>
    <col min="9736" max="9983" width="9.140625" style="3"/>
    <col min="9984" max="9984" width="4.7109375" style="3" customWidth="1"/>
    <col min="9985" max="9985" width="26.42578125" style="3" customWidth="1"/>
    <col min="9986" max="9986" width="11.5703125" style="3" customWidth="1"/>
    <col min="9987" max="9987" width="93.140625" style="3" customWidth="1"/>
    <col min="9988" max="9988" width="22.5703125" style="3" customWidth="1"/>
    <col min="9989" max="9989" width="13.85546875" style="3" customWidth="1"/>
    <col min="9990" max="9990" width="10.140625" style="3" customWidth="1"/>
    <col min="9991" max="9991" width="42.85546875" style="3" customWidth="1"/>
    <col min="9992" max="10239" width="9.140625" style="3"/>
    <col min="10240" max="10240" width="4.7109375" style="3" customWidth="1"/>
    <col min="10241" max="10241" width="26.42578125" style="3" customWidth="1"/>
    <col min="10242" max="10242" width="11.5703125" style="3" customWidth="1"/>
    <col min="10243" max="10243" width="93.140625" style="3" customWidth="1"/>
    <col min="10244" max="10244" width="22.5703125" style="3" customWidth="1"/>
    <col min="10245" max="10245" width="13.85546875" style="3" customWidth="1"/>
    <col min="10246" max="10246" width="10.140625" style="3" customWidth="1"/>
    <col min="10247" max="10247" width="42.85546875" style="3" customWidth="1"/>
    <col min="10248" max="10495" width="9.140625" style="3"/>
    <col min="10496" max="10496" width="4.7109375" style="3" customWidth="1"/>
    <col min="10497" max="10497" width="26.42578125" style="3" customWidth="1"/>
    <col min="10498" max="10498" width="11.5703125" style="3" customWidth="1"/>
    <col min="10499" max="10499" width="93.140625" style="3" customWidth="1"/>
    <col min="10500" max="10500" width="22.5703125" style="3" customWidth="1"/>
    <col min="10501" max="10501" width="13.85546875" style="3" customWidth="1"/>
    <col min="10502" max="10502" width="10.140625" style="3" customWidth="1"/>
    <col min="10503" max="10503" width="42.85546875" style="3" customWidth="1"/>
    <col min="10504" max="10751" width="9.140625" style="3"/>
    <col min="10752" max="10752" width="4.7109375" style="3" customWidth="1"/>
    <col min="10753" max="10753" width="26.42578125" style="3" customWidth="1"/>
    <col min="10754" max="10754" width="11.5703125" style="3" customWidth="1"/>
    <col min="10755" max="10755" width="93.140625" style="3" customWidth="1"/>
    <col min="10756" max="10756" width="22.5703125" style="3" customWidth="1"/>
    <col min="10757" max="10757" width="13.85546875" style="3" customWidth="1"/>
    <col min="10758" max="10758" width="10.140625" style="3" customWidth="1"/>
    <col min="10759" max="10759" width="42.85546875" style="3" customWidth="1"/>
    <col min="10760" max="11007" width="9.140625" style="3"/>
    <col min="11008" max="11008" width="4.7109375" style="3" customWidth="1"/>
    <col min="11009" max="11009" width="26.42578125" style="3" customWidth="1"/>
    <col min="11010" max="11010" width="11.5703125" style="3" customWidth="1"/>
    <col min="11011" max="11011" width="93.140625" style="3" customWidth="1"/>
    <col min="11012" max="11012" width="22.5703125" style="3" customWidth="1"/>
    <col min="11013" max="11013" width="13.85546875" style="3" customWidth="1"/>
    <col min="11014" max="11014" width="10.140625" style="3" customWidth="1"/>
    <col min="11015" max="11015" width="42.85546875" style="3" customWidth="1"/>
    <col min="11016" max="11263" width="9.140625" style="3"/>
    <col min="11264" max="11264" width="4.7109375" style="3" customWidth="1"/>
    <col min="11265" max="11265" width="26.42578125" style="3" customWidth="1"/>
    <col min="11266" max="11266" width="11.5703125" style="3" customWidth="1"/>
    <col min="11267" max="11267" width="93.140625" style="3" customWidth="1"/>
    <col min="11268" max="11268" width="22.5703125" style="3" customWidth="1"/>
    <col min="11269" max="11269" width="13.85546875" style="3" customWidth="1"/>
    <col min="11270" max="11270" width="10.140625" style="3" customWidth="1"/>
    <col min="11271" max="11271" width="42.85546875" style="3" customWidth="1"/>
    <col min="11272" max="11519" width="9.140625" style="3"/>
    <col min="11520" max="11520" width="4.7109375" style="3" customWidth="1"/>
    <col min="11521" max="11521" width="26.42578125" style="3" customWidth="1"/>
    <col min="11522" max="11522" width="11.5703125" style="3" customWidth="1"/>
    <col min="11523" max="11523" width="93.140625" style="3" customWidth="1"/>
    <col min="11524" max="11524" width="22.5703125" style="3" customWidth="1"/>
    <col min="11525" max="11525" width="13.85546875" style="3" customWidth="1"/>
    <col min="11526" max="11526" width="10.140625" style="3" customWidth="1"/>
    <col min="11527" max="11527" width="42.85546875" style="3" customWidth="1"/>
    <col min="11528" max="11775" width="9.140625" style="3"/>
    <col min="11776" max="11776" width="4.7109375" style="3" customWidth="1"/>
    <col min="11777" max="11777" width="26.42578125" style="3" customWidth="1"/>
    <col min="11778" max="11778" width="11.5703125" style="3" customWidth="1"/>
    <col min="11779" max="11779" width="93.140625" style="3" customWidth="1"/>
    <col min="11780" max="11780" width="22.5703125" style="3" customWidth="1"/>
    <col min="11781" max="11781" width="13.85546875" style="3" customWidth="1"/>
    <col min="11782" max="11782" width="10.140625" style="3" customWidth="1"/>
    <col min="11783" max="11783" width="42.85546875" style="3" customWidth="1"/>
    <col min="11784" max="12031" width="9.140625" style="3"/>
    <col min="12032" max="12032" width="4.7109375" style="3" customWidth="1"/>
    <col min="12033" max="12033" width="26.42578125" style="3" customWidth="1"/>
    <col min="12034" max="12034" width="11.5703125" style="3" customWidth="1"/>
    <col min="12035" max="12035" width="93.140625" style="3" customWidth="1"/>
    <col min="12036" max="12036" width="22.5703125" style="3" customWidth="1"/>
    <col min="12037" max="12037" width="13.85546875" style="3" customWidth="1"/>
    <col min="12038" max="12038" width="10.140625" style="3" customWidth="1"/>
    <col min="12039" max="12039" width="42.85546875" style="3" customWidth="1"/>
    <col min="12040" max="12287" width="9.140625" style="3"/>
    <col min="12288" max="12288" width="4.7109375" style="3" customWidth="1"/>
    <col min="12289" max="12289" width="26.42578125" style="3" customWidth="1"/>
    <col min="12290" max="12290" width="11.5703125" style="3" customWidth="1"/>
    <col min="12291" max="12291" width="93.140625" style="3" customWidth="1"/>
    <col min="12292" max="12292" width="22.5703125" style="3" customWidth="1"/>
    <col min="12293" max="12293" width="13.85546875" style="3" customWidth="1"/>
    <col min="12294" max="12294" width="10.140625" style="3" customWidth="1"/>
    <col min="12295" max="12295" width="42.85546875" style="3" customWidth="1"/>
    <col min="12296" max="12543" width="9.140625" style="3"/>
    <col min="12544" max="12544" width="4.7109375" style="3" customWidth="1"/>
    <col min="12545" max="12545" width="26.42578125" style="3" customWidth="1"/>
    <col min="12546" max="12546" width="11.5703125" style="3" customWidth="1"/>
    <col min="12547" max="12547" width="93.140625" style="3" customWidth="1"/>
    <col min="12548" max="12548" width="22.5703125" style="3" customWidth="1"/>
    <col min="12549" max="12549" width="13.85546875" style="3" customWidth="1"/>
    <col min="12550" max="12550" width="10.140625" style="3" customWidth="1"/>
    <col min="12551" max="12551" width="42.85546875" style="3" customWidth="1"/>
    <col min="12552" max="12799" width="9.140625" style="3"/>
    <col min="12800" max="12800" width="4.7109375" style="3" customWidth="1"/>
    <col min="12801" max="12801" width="26.42578125" style="3" customWidth="1"/>
    <col min="12802" max="12802" width="11.5703125" style="3" customWidth="1"/>
    <col min="12803" max="12803" width="93.140625" style="3" customWidth="1"/>
    <col min="12804" max="12804" width="22.5703125" style="3" customWidth="1"/>
    <col min="12805" max="12805" width="13.85546875" style="3" customWidth="1"/>
    <col min="12806" max="12806" width="10.140625" style="3" customWidth="1"/>
    <col min="12807" max="12807" width="42.85546875" style="3" customWidth="1"/>
    <col min="12808" max="13055" width="9.140625" style="3"/>
    <col min="13056" max="13056" width="4.7109375" style="3" customWidth="1"/>
    <col min="13057" max="13057" width="26.42578125" style="3" customWidth="1"/>
    <col min="13058" max="13058" width="11.5703125" style="3" customWidth="1"/>
    <col min="13059" max="13059" width="93.140625" style="3" customWidth="1"/>
    <col min="13060" max="13060" width="22.5703125" style="3" customWidth="1"/>
    <col min="13061" max="13061" width="13.85546875" style="3" customWidth="1"/>
    <col min="13062" max="13062" width="10.140625" style="3" customWidth="1"/>
    <col min="13063" max="13063" width="42.85546875" style="3" customWidth="1"/>
    <col min="13064" max="13311" width="9.140625" style="3"/>
    <col min="13312" max="13312" width="4.7109375" style="3" customWidth="1"/>
    <col min="13313" max="13313" width="26.42578125" style="3" customWidth="1"/>
    <col min="13314" max="13314" width="11.5703125" style="3" customWidth="1"/>
    <col min="13315" max="13315" width="93.140625" style="3" customWidth="1"/>
    <col min="13316" max="13316" width="22.5703125" style="3" customWidth="1"/>
    <col min="13317" max="13317" width="13.85546875" style="3" customWidth="1"/>
    <col min="13318" max="13318" width="10.140625" style="3" customWidth="1"/>
    <col min="13319" max="13319" width="42.85546875" style="3" customWidth="1"/>
    <col min="13320" max="13567" width="9.140625" style="3"/>
    <col min="13568" max="13568" width="4.7109375" style="3" customWidth="1"/>
    <col min="13569" max="13569" width="26.42578125" style="3" customWidth="1"/>
    <col min="13570" max="13570" width="11.5703125" style="3" customWidth="1"/>
    <col min="13571" max="13571" width="93.140625" style="3" customWidth="1"/>
    <col min="13572" max="13572" width="22.5703125" style="3" customWidth="1"/>
    <col min="13573" max="13573" width="13.85546875" style="3" customWidth="1"/>
    <col min="13574" max="13574" width="10.140625" style="3" customWidth="1"/>
    <col min="13575" max="13575" width="42.85546875" style="3" customWidth="1"/>
    <col min="13576" max="13823" width="9.140625" style="3"/>
    <col min="13824" max="13824" width="4.7109375" style="3" customWidth="1"/>
    <col min="13825" max="13825" width="26.42578125" style="3" customWidth="1"/>
    <col min="13826" max="13826" width="11.5703125" style="3" customWidth="1"/>
    <col min="13827" max="13827" width="93.140625" style="3" customWidth="1"/>
    <col min="13828" max="13828" width="22.5703125" style="3" customWidth="1"/>
    <col min="13829" max="13829" width="13.85546875" style="3" customWidth="1"/>
    <col min="13830" max="13830" width="10.140625" style="3" customWidth="1"/>
    <col min="13831" max="13831" width="42.85546875" style="3" customWidth="1"/>
    <col min="13832" max="14079" width="9.140625" style="3"/>
    <col min="14080" max="14080" width="4.7109375" style="3" customWidth="1"/>
    <col min="14081" max="14081" width="26.42578125" style="3" customWidth="1"/>
    <col min="14082" max="14082" width="11.5703125" style="3" customWidth="1"/>
    <col min="14083" max="14083" width="93.140625" style="3" customWidth="1"/>
    <col min="14084" max="14084" width="22.5703125" style="3" customWidth="1"/>
    <col min="14085" max="14085" width="13.85546875" style="3" customWidth="1"/>
    <col min="14086" max="14086" width="10.140625" style="3" customWidth="1"/>
    <col min="14087" max="14087" width="42.85546875" style="3" customWidth="1"/>
    <col min="14088" max="14335" width="9.140625" style="3"/>
    <col min="14336" max="14336" width="4.7109375" style="3" customWidth="1"/>
    <col min="14337" max="14337" width="26.42578125" style="3" customWidth="1"/>
    <col min="14338" max="14338" width="11.5703125" style="3" customWidth="1"/>
    <col min="14339" max="14339" width="93.140625" style="3" customWidth="1"/>
    <col min="14340" max="14340" width="22.5703125" style="3" customWidth="1"/>
    <col min="14341" max="14341" width="13.85546875" style="3" customWidth="1"/>
    <col min="14342" max="14342" width="10.140625" style="3" customWidth="1"/>
    <col min="14343" max="14343" width="42.85546875" style="3" customWidth="1"/>
    <col min="14344" max="14591" width="9.140625" style="3"/>
    <col min="14592" max="14592" width="4.7109375" style="3" customWidth="1"/>
    <col min="14593" max="14593" width="26.42578125" style="3" customWidth="1"/>
    <col min="14594" max="14594" width="11.5703125" style="3" customWidth="1"/>
    <col min="14595" max="14595" width="93.140625" style="3" customWidth="1"/>
    <col min="14596" max="14596" width="22.5703125" style="3" customWidth="1"/>
    <col min="14597" max="14597" width="13.85546875" style="3" customWidth="1"/>
    <col min="14598" max="14598" width="10.140625" style="3" customWidth="1"/>
    <col min="14599" max="14599" width="42.85546875" style="3" customWidth="1"/>
    <col min="14600" max="14847" width="9.140625" style="3"/>
    <col min="14848" max="14848" width="4.7109375" style="3" customWidth="1"/>
    <col min="14849" max="14849" width="26.42578125" style="3" customWidth="1"/>
    <col min="14850" max="14850" width="11.5703125" style="3" customWidth="1"/>
    <col min="14851" max="14851" width="93.140625" style="3" customWidth="1"/>
    <col min="14852" max="14852" width="22.5703125" style="3" customWidth="1"/>
    <col min="14853" max="14853" width="13.85546875" style="3" customWidth="1"/>
    <col min="14854" max="14854" width="10.140625" style="3" customWidth="1"/>
    <col min="14855" max="14855" width="42.85546875" style="3" customWidth="1"/>
    <col min="14856" max="15103" width="9.140625" style="3"/>
    <col min="15104" max="15104" width="4.7109375" style="3" customWidth="1"/>
    <col min="15105" max="15105" width="26.42578125" style="3" customWidth="1"/>
    <col min="15106" max="15106" width="11.5703125" style="3" customWidth="1"/>
    <col min="15107" max="15107" width="93.140625" style="3" customWidth="1"/>
    <col min="15108" max="15108" width="22.5703125" style="3" customWidth="1"/>
    <col min="15109" max="15109" width="13.85546875" style="3" customWidth="1"/>
    <col min="15110" max="15110" width="10.140625" style="3" customWidth="1"/>
    <col min="15111" max="15111" width="42.85546875" style="3" customWidth="1"/>
    <col min="15112" max="15359" width="9.140625" style="3"/>
    <col min="15360" max="15360" width="4.7109375" style="3" customWidth="1"/>
    <col min="15361" max="15361" width="26.42578125" style="3" customWidth="1"/>
    <col min="15362" max="15362" width="11.5703125" style="3" customWidth="1"/>
    <col min="15363" max="15363" width="93.140625" style="3" customWidth="1"/>
    <col min="15364" max="15364" width="22.5703125" style="3" customWidth="1"/>
    <col min="15365" max="15365" width="13.85546875" style="3" customWidth="1"/>
    <col min="15366" max="15366" width="10.140625" style="3" customWidth="1"/>
    <col min="15367" max="15367" width="42.85546875" style="3" customWidth="1"/>
    <col min="15368" max="15615" width="9.140625" style="3"/>
    <col min="15616" max="15616" width="4.7109375" style="3" customWidth="1"/>
    <col min="15617" max="15617" width="26.42578125" style="3" customWidth="1"/>
    <col min="15618" max="15618" width="11.5703125" style="3" customWidth="1"/>
    <col min="15619" max="15619" width="93.140625" style="3" customWidth="1"/>
    <col min="15620" max="15620" width="22.5703125" style="3" customWidth="1"/>
    <col min="15621" max="15621" width="13.85546875" style="3" customWidth="1"/>
    <col min="15622" max="15622" width="10.140625" style="3" customWidth="1"/>
    <col min="15623" max="15623" width="42.85546875" style="3" customWidth="1"/>
    <col min="15624" max="15871" width="9.140625" style="3"/>
    <col min="15872" max="15872" width="4.7109375" style="3" customWidth="1"/>
    <col min="15873" max="15873" width="26.42578125" style="3" customWidth="1"/>
    <col min="15874" max="15874" width="11.5703125" style="3" customWidth="1"/>
    <col min="15875" max="15875" width="93.140625" style="3" customWidth="1"/>
    <col min="15876" max="15876" width="22.5703125" style="3" customWidth="1"/>
    <col min="15877" max="15877" width="13.85546875" style="3" customWidth="1"/>
    <col min="15878" max="15878" width="10.140625" style="3" customWidth="1"/>
    <col min="15879" max="15879" width="42.85546875" style="3" customWidth="1"/>
    <col min="15880" max="16127" width="9.140625" style="3"/>
    <col min="16128" max="16128" width="4.7109375" style="3" customWidth="1"/>
    <col min="16129" max="16129" width="26.42578125" style="3" customWidth="1"/>
    <col min="16130" max="16130" width="11.5703125" style="3" customWidth="1"/>
    <col min="16131" max="16131" width="93.140625" style="3" customWidth="1"/>
    <col min="16132" max="16132" width="22.5703125" style="3" customWidth="1"/>
    <col min="16133" max="16133" width="13.85546875" style="3" customWidth="1"/>
    <col min="16134" max="16134" width="10.140625" style="3" customWidth="1"/>
    <col min="16135" max="16135" width="42.85546875" style="3" customWidth="1"/>
    <col min="16136" max="16384" width="9.140625" style="3"/>
  </cols>
  <sheetData>
    <row r="1" spans="1:8" ht="16.5" thickTop="1" thickBot="1" x14ac:dyDescent="0.25">
      <c r="A1" s="220" t="s">
        <v>49</v>
      </c>
      <c r="B1" s="221"/>
      <c r="C1" s="221"/>
      <c r="D1" s="221"/>
      <c r="E1" s="221"/>
      <c r="F1" s="221"/>
      <c r="G1" s="222"/>
    </row>
    <row r="2" spans="1:8" s="1" customFormat="1" ht="16.149999999999999" customHeight="1" thickTop="1" x14ac:dyDescent="0.2">
      <c r="A2" s="223" t="s">
        <v>25</v>
      </c>
      <c r="B2" s="224"/>
      <c r="C2" s="225" t="s">
        <v>26</v>
      </c>
      <c r="D2" s="225"/>
      <c r="E2" s="225"/>
      <c r="F2" s="225"/>
      <c r="G2" s="226"/>
    </row>
    <row r="3" spans="1:8" s="1" customFormat="1" ht="26.25" customHeight="1" x14ac:dyDescent="0.2">
      <c r="A3" s="214" t="s">
        <v>50</v>
      </c>
      <c r="B3" s="215"/>
      <c r="C3" s="218" t="s">
        <v>149</v>
      </c>
      <c r="D3" s="216"/>
      <c r="E3" s="216"/>
      <c r="F3" s="216"/>
      <c r="G3" s="217"/>
    </row>
    <row r="4" spans="1:8" s="28" customFormat="1" ht="17.25" customHeight="1" x14ac:dyDescent="0.2">
      <c r="A4" s="214" t="s">
        <v>51</v>
      </c>
      <c r="B4" s="215"/>
      <c r="C4" s="218" t="s">
        <v>150</v>
      </c>
      <c r="D4" s="218"/>
      <c r="E4" s="218"/>
      <c r="F4" s="218"/>
      <c r="G4" s="219"/>
      <c r="H4" s="27"/>
    </row>
    <row r="5" spans="1:8" s="1" customFormat="1" ht="16.149999999999999" customHeight="1" x14ac:dyDescent="0.2">
      <c r="A5" s="214" t="s">
        <v>1</v>
      </c>
      <c r="B5" s="215"/>
      <c r="C5" s="216"/>
      <c r="D5" s="216"/>
      <c r="E5" s="216"/>
      <c r="F5" s="216"/>
      <c r="G5" s="217"/>
      <c r="H5" s="27"/>
    </row>
    <row r="6" spans="1:8" s="6" customFormat="1" ht="16.149999999999999" customHeight="1" x14ac:dyDescent="0.2">
      <c r="A6" s="214" t="s">
        <v>30</v>
      </c>
      <c r="B6" s="215"/>
      <c r="C6" s="216"/>
      <c r="D6" s="216"/>
      <c r="E6" s="216"/>
      <c r="F6" s="216"/>
      <c r="G6" s="217"/>
    </row>
    <row r="7" spans="1:8" s="1" customFormat="1" ht="13.5" thickBot="1" x14ac:dyDescent="0.25">
      <c r="A7" s="214" t="s">
        <v>31</v>
      </c>
      <c r="B7" s="215"/>
      <c r="C7" s="218"/>
      <c r="D7" s="218"/>
      <c r="E7" s="218"/>
      <c r="F7" s="218"/>
      <c r="G7" s="219"/>
    </row>
    <row r="8" spans="1:8" s="1" customFormat="1" ht="21.75" customHeight="1" thickTop="1" x14ac:dyDescent="0.2">
      <c r="A8" s="200" t="s">
        <v>6</v>
      </c>
      <c r="B8" s="201"/>
      <c r="C8" s="201"/>
      <c r="D8" s="201"/>
      <c r="E8" s="201"/>
      <c r="F8" s="202"/>
      <c r="G8" s="203"/>
    </row>
    <row r="9" spans="1:8" s="1" customFormat="1" ht="19.899999999999999" customHeight="1" x14ac:dyDescent="0.2">
      <c r="A9" s="204" t="s">
        <v>10</v>
      </c>
      <c r="B9" s="205"/>
      <c r="C9" s="206" t="s">
        <v>52</v>
      </c>
      <c r="D9" s="207"/>
      <c r="E9" s="208"/>
      <c r="F9" s="208"/>
      <c r="G9" s="209"/>
    </row>
    <row r="10" spans="1:8" x14ac:dyDescent="0.2">
      <c r="A10" s="29" t="s">
        <v>4</v>
      </c>
      <c r="B10" s="30" t="s">
        <v>7</v>
      </c>
      <c r="C10" s="31" t="s">
        <v>8</v>
      </c>
      <c r="D10" s="31" t="s">
        <v>9</v>
      </c>
      <c r="E10" s="210" t="s">
        <v>3</v>
      </c>
      <c r="F10" s="211"/>
      <c r="G10" s="32" t="s">
        <v>5</v>
      </c>
    </row>
    <row r="11" spans="1:8" ht="25.5" x14ac:dyDescent="0.2">
      <c r="A11" s="198" t="s">
        <v>53</v>
      </c>
      <c r="B11" s="182" t="s">
        <v>54</v>
      </c>
      <c r="C11" s="212" t="s">
        <v>55</v>
      </c>
      <c r="D11" s="33" t="s">
        <v>11</v>
      </c>
      <c r="E11" s="34" t="s">
        <v>56</v>
      </c>
      <c r="F11" s="185"/>
      <c r="G11" s="187"/>
    </row>
    <row r="12" spans="1:8" ht="53.25" customHeight="1" x14ac:dyDescent="0.2">
      <c r="A12" s="198"/>
      <c r="B12" s="182"/>
      <c r="C12" s="213"/>
      <c r="D12" s="33" t="s">
        <v>57</v>
      </c>
      <c r="E12" s="35" t="s">
        <v>58</v>
      </c>
      <c r="F12" s="189"/>
      <c r="G12" s="187"/>
    </row>
    <row r="13" spans="1:8" ht="25.5" x14ac:dyDescent="0.2">
      <c r="A13" s="198" t="s">
        <v>59</v>
      </c>
      <c r="B13" s="182" t="s">
        <v>60</v>
      </c>
      <c r="C13" s="212" t="s">
        <v>61</v>
      </c>
      <c r="D13" s="33" t="s">
        <v>11</v>
      </c>
      <c r="E13" s="34" t="s">
        <v>56</v>
      </c>
      <c r="F13" s="185"/>
      <c r="G13" s="187"/>
    </row>
    <row r="14" spans="1:8" ht="79.5" customHeight="1" x14ac:dyDescent="0.2">
      <c r="A14" s="198"/>
      <c r="B14" s="182"/>
      <c r="C14" s="213"/>
      <c r="D14" s="33" t="s">
        <v>57</v>
      </c>
      <c r="E14" s="35" t="s">
        <v>58</v>
      </c>
      <c r="F14" s="189"/>
      <c r="G14" s="187"/>
    </row>
    <row r="15" spans="1:8" ht="25.5" x14ac:dyDescent="0.2">
      <c r="A15" s="198" t="s">
        <v>62</v>
      </c>
      <c r="B15" s="199" t="s">
        <v>63</v>
      </c>
      <c r="C15" s="183" t="s">
        <v>151</v>
      </c>
      <c r="D15" s="33" t="s">
        <v>11</v>
      </c>
      <c r="E15" s="34" t="s">
        <v>56</v>
      </c>
      <c r="F15" s="185"/>
      <c r="G15" s="187"/>
    </row>
    <row r="16" spans="1:8" ht="154.5" customHeight="1" x14ac:dyDescent="0.2">
      <c r="A16" s="198"/>
      <c r="B16" s="199"/>
      <c r="C16" s="188"/>
      <c r="D16" s="33" t="s">
        <v>57</v>
      </c>
      <c r="E16" s="35" t="s">
        <v>58</v>
      </c>
      <c r="F16" s="189"/>
      <c r="G16" s="187"/>
    </row>
    <row r="17" spans="1:7" ht="102" customHeight="1" x14ac:dyDescent="0.2">
      <c r="A17" s="190" t="s">
        <v>64</v>
      </c>
      <c r="B17" s="192" t="s">
        <v>16</v>
      </c>
      <c r="C17" s="194" t="s">
        <v>153</v>
      </c>
      <c r="D17" s="33" t="s">
        <v>11</v>
      </c>
      <c r="E17" s="34" t="s">
        <v>56</v>
      </c>
      <c r="F17" s="185"/>
      <c r="G17" s="196"/>
    </row>
    <row r="18" spans="1:7" ht="129.75" customHeight="1" x14ac:dyDescent="0.2">
      <c r="A18" s="191"/>
      <c r="B18" s="193"/>
      <c r="C18" s="195"/>
      <c r="D18" s="33" t="s">
        <v>57</v>
      </c>
      <c r="E18" s="35" t="s">
        <v>58</v>
      </c>
      <c r="F18" s="186"/>
      <c r="G18" s="197"/>
    </row>
    <row r="19" spans="1:7" ht="89.25" customHeight="1" x14ac:dyDescent="0.2">
      <c r="A19" s="181" t="s">
        <v>65</v>
      </c>
      <c r="B19" s="182" t="s">
        <v>17</v>
      </c>
      <c r="C19" s="183" t="s">
        <v>154</v>
      </c>
      <c r="D19" s="33" t="s">
        <v>11</v>
      </c>
      <c r="E19" s="36" t="s">
        <v>56</v>
      </c>
      <c r="F19" s="185"/>
      <c r="G19" s="187"/>
    </row>
    <row r="20" spans="1:7" ht="88.5" customHeight="1" x14ac:dyDescent="0.2">
      <c r="A20" s="181"/>
      <c r="B20" s="182"/>
      <c r="C20" s="184"/>
      <c r="D20" s="33" t="s">
        <v>57</v>
      </c>
      <c r="E20" s="36" t="s">
        <v>66</v>
      </c>
      <c r="F20" s="186"/>
      <c r="G20" s="187"/>
    </row>
    <row r="21" spans="1:7" ht="32.25" customHeight="1" x14ac:dyDescent="0.2">
      <c r="A21" s="171" t="s">
        <v>67</v>
      </c>
      <c r="B21" s="172"/>
      <c r="C21" s="172"/>
      <c r="D21" s="175" t="s">
        <v>68</v>
      </c>
      <c r="E21" s="37" t="s">
        <v>56</v>
      </c>
      <c r="F21" s="177"/>
      <c r="G21" s="179"/>
    </row>
    <row r="22" spans="1:7" ht="13.5" thickBot="1" x14ac:dyDescent="0.25">
      <c r="A22" s="173"/>
      <c r="B22" s="174"/>
      <c r="C22" s="174"/>
      <c r="D22" s="176"/>
      <c r="E22" s="38" t="s">
        <v>58</v>
      </c>
      <c r="F22" s="178"/>
      <c r="G22" s="180"/>
    </row>
    <row r="23" spans="1:7" ht="13.5" thickTop="1" x14ac:dyDescent="0.2"/>
  </sheetData>
  <mergeCells count="46">
    <mergeCell ref="A4:B4"/>
    <mergeCell ref="C4:G4"/>
    <mergeCell ref="A1:G1"/>
    <mergeCell ref="A2:B2"/>
    <mergeCell ref="C2:G2"/>
    <mergeCell ref="A3:B3"/>
    <mergeCell ref="C3:G3"/>
    <mergeCell ref="A5:B5"/>
    <mergeCell ref="C5:G5"/>
    <mergeCell ref="A6:B6"/>
    <mergeCell ref="C6:G6"/>
    <mergeCell ref="A7:B7"/>
    <mergeCell ref="C7:G7"/>
    <mergeCell ref="G13:G14"/>
    <mergeCell ref="A8:G8"/>
    <mergeCell ref="A9:B9"/>
    <mergeCell ref="C9:G9"/>
    <mergeCell ref="E10:F10"/>
    <mergeCell ref="A11:A12"/>
    <mergeCell ref="B11:B12"/>
    <mergeCell ref="C11:C12"/>
    <mergeCell ref="F11:F12"/>
    <mergeCell ref="G11:G12"/>
    <mergeCell ref="A13:A14"/>
    <mergeCell ref="B13:B14"/>
    <mergeCell ref="C13:C14"/>
    <mergeCell ref="F13:F14"/>
    <mergeCell ref="C15:C16"/>
    <mergeCell ref="F15:F16"/>
    <mergeCell ref="G15:G16"/>
    <mergeCell ref="A17:A18"/>
    <mergeCell ref="B17:B18"/>
    <mergeCell ref="C17:C18"/>
    <mergeCell ref="F17:F18"/>
    <mergeCell ref="G17:G18"/>
    <mergeCell ref="A15:A16"/>
    <mergeCell ref="B15:B16"/>
    <mergeCell ref="A21:C22"/>
    <mergeCell ref="D21:D22"/>
    <mergeCell ref="F21:F22"/>
    <mergeCell ref="G21:G22"/>
    <mergeCell ref="A19:A20"/>
    <mergeCell ref="B19:B20"/>
    <mergeCell ref="C19:C20"/>
    <mergeCell ref="F19:F20"/>
    <mergeCell ref="G19:G20"/>
  </mergeCells>
  <pageMargins left="0.7" right="0.7" top="0.75" bottom="0.75" header="0.3" footer="0.3"/>
  <pageSetup paperSize="9" scale="5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0"/>
  <sheetViews>
    <sheetView topLeftCell="A13" workbookViewId="0">
      <selection activeCell="C19" sqref="C19:C20"/>
    </sheetView>
  </sheetViews>
  <sheetFormatPr defaultRowHeight="12.75" x14ac:dyDescent="0.2"/>
  <cols>
    <col min="1" max="1" width="4.7109375" style="48" customWidth="1"/>
    <col min="2" max="2" width="30.7109375" style="40" customWidth="1"/>
    <col min="3" max="3" width="84.5703125" style="1" customWidth="1"/>
    <col min="4" max="4" width="35.28515625" style="40" customWidth="1"/>
    <col min="5" max="5" width="11.42578125" style="40" customWidth="1"/>
    <col min="6" max="6" width="9.140625" style="48"/>
    <col min="7" max="7" width="23.42578125" style="40" customWidth="1"/>
    <col min="8" max="255" width="9.140625" style="40"/>
    <col min="256" max="256" width="4.7109375" style="40" customWidth="1"/>
    <col min="257" max="257" width="30.7109375" style="40" customWidth="1"/>
    <col min="258" max="258" width="7.85546875" style="40" customWidth="1"/>
    <col min="259" max="259" width="84.5703125" style="40" customWidth="1"/>
    <col min="260" max="260" width="35.28515625" style="40" customWidth="1"/>
    <col min="261" max="261" width="11.42578125" style="40" customWidth="1"/>
    <col min="262" max="262" width="9.140625" style="40"/>
    <col min="263" max="263" width="23.42578125" style="40" customWidth="1"/>
    <col min="264" max="511" width="9.140625" style="40"/>
    <col min="512" max="512" width="4.7109375" style="40" customWidth="1"/>
    <col min="513" max="513" width="30.7109375" style="40" customWidth="1"/>
    <col min="514" max="514" width="7.85546875" style="40" customWidth="1"/>
    <col min="515" max="515" width="84.5703125" style="40" customWidth="1"/>
    <col min="516" max="516" width="35.28515625" style="40" customWidth="1"/>
    <col min="517" max="517" width="11.42578125" style="40" customWidth="1"/>
    <col min="518" max="518" width="9.140625" style="40"/>
    <col min="519" max="519" width="23.42578125" style="40" customWidth="1"/>
    <col min="520" max="767" width="9.140625" style="40"/>
    <col min="768" max="768" width="4.7109375" style="40" customWidth="1"/>
    <col min="769" max="769" width="30.7109375" style="40" customWidth="1"/>
    <col min="770" max="770" width="7.85546875" style="40" customWidth="1"/>
    <col min="771" max="771" width="84.5703125" style="40" customWidth="1"/>
    <col min="772" max="772" width="35.28515625" style="40" customWidth="1"/>
    <col min="773" max="773" width="11.42578125" style="40" customWidth="1"/>
    <col min="774" max="774" width="9.140625" style="40"/>
    <col min="775" max="775" width="23.42578125" style="40" customWidth="1"/>
    <col min="776" max="1023" width="9.140625" style="40"/>
    <col min="1024" max="1024" width="4.7109375" style="40" customWidth="1"/>
    <col min="1025" max="1025" width="30.7109375" style="40" customWidth="1"/>
    <col min="1026" max="1026" width="7.85546875" style="40" customWidth="1"/>
    <col min="1027" max="1027" width="84.5703125" style="40" customWidth="1"/>
    <col min="1028" max="1028" width="35.28515625" style="40" customWidth="1"/>
    <col min="1029" max="1029" width="11.42578125" style="40" customWidth="1"/>
    <col min="1030" max="1030" width="9.140625" style="40"/>
    <col min="1031" max="1031" width="23.42578125" style="40" customWidth="1"/>
    <col min="1032" max="1279" width="9.140625" style="40"/>
    <col min="1280" max="1280" width="4.7109375" style="40" customWidth="1"/>
    <col min="1281" max="1281" width="30.7109375" style="40" customWidth="1"/>
    <col min="1282" max="1282" width="7.85546875" style="40" customWidth="1"/>
    <col min="1283" max="1283" width="84.5703125" style="40" customWidth="1"/>
    <col min="1284" max="1284" width="35.28515625" style="40" customWidth="1"/>
    <col min="1285" max="1285" width="11.42578125" style="40" customWidth="1"/>
    <col min="1286" max="1286" width="9.140625" style="40"/>
    <col min="1287" max="1287" width="23.42578125" style="40" customWidth="1"/>
    <col min="1288" max="1535" width="9.140625" style="40"/>
    <col min="1536" max="1536" width="4.7109375" style="40" customWidth="1"/>
    <col min="1537" max="1537" width="30.7109375" style="40" customWidth="1"/>
    <col min="1538" max="1538" width="7.85546875" style="40" customWidth="1"/>
    <col min="1539" max="1539" width="84.5703125" style="40" customWidth="1"/>
    <col min="1540" max="1540" width="35.28515625" style="40" customWidth="1"/>
    <col min="1541" max="1541" width="11.42578125" style="40" customWidth="1"/>
    <col min="1542" max="1542" width="9.140625" style="40"/>
    <col min="1543" max="1543" width="23.42578125" style="40" customWidth="1"/>
    <col min="1544" max="1791" width="9.140625" style="40"/>
    <col min="1792" max="1792" width="4.7109375" style="40" customWidth="1"/>
    <col min="1793" max="1793" width="30.7109375" style="40" customWidth="1"/>
    <col min="1794" max="1794" width="7.85546875" style="40" customWidth="1"/>
    <col min="1795" max="1795" width="84.5703125" style="40" customWidth="1"/>
    <col min="1796" max="1796" width="35.28515625" style="40" customWidth="1"/>
    <col min="1797" max="1797" width="11.42578125" style="40" customWidth="1"/>
    <col min="1798" max="1798" width="9.140625" style="40"/>
    <col min="1799" max="1799" width="23.42578125" style="40" customWidth="1"/>
    <col min="1800" max="2047" width="9.140625" style="40"/>
    <col min="2048" max="2048" width="4.7109375" style="40" customWidth="1"/>
    <col min="2049" max="2049" width="30.7109375" style="40" customWidth="1"/>
    <col min="2050" max="2050" width="7.85546875" style="40" customWidth="1"/>
    <col min="2051" max="2051" width="84.5703125" style="40" customWidth="1"/>
    <col min="2052" max="2052" width="35.28515625" style="40" customWidth="1"/>
    <col min="2053" max="2053" width="11.42578125" style="40" customWidth="1"/>
    <col min="2054" max="2054" width="9.140625" style="40"/>
    <col min="2055" max="2055" width="23.42578125" style="40" customWidth="1"/>
    <col min="2056" max="2303" width="9.140625" style="40"/>
    <col min="2304" max="2304" width="4.7109375" style="40" customWidth="1"/>
    <col min="2305" max="2305" width="30.7109375" style="40" customWidth="1"/>
    <col min="2306" max="2306" width="7.85546875" style="40" customWidth="1"/>
    <col min="2307" max="2307" width="84.5703125" style="40" customWidth="1"/>
    <col min="2308" max="2308" width="35.28515625" style="40" customWidth="1"/>
    <col min="2309" max="2309" width="11.42578125" style="40" customWidth="1"/>
    <col min="2310" max="2310" width="9.140625" style="40"/>
    <col min="2311" max="2311" width="23.42578125" style="40" customWidth="1"/>
    <col min="2312" max="2559" width="9.140625" style="40"/>
    <col min="2560" max="2560" width="4.7109375" style="40" customWidth="1"/>
    <col min="2561" max="2561" width="30.7109375" style="40" customWidth="1"/>
    <col min="2562" max="2562" width="7.85546875" style="40" customWidth="1"/>
    <col min="2563" max="2563" width="84.5703125" style="40" customWidth="1"/>
    <col min="2564" max="2564" width="35.28515625" style="40" customWidth="1"/>
    <col min="2565" max="2565" width="11.42578125" style="40" customWidth="1"/>
    <col min="2566" max="2566" width="9.140625" style="40"/>
    <col min="2567" max="2567" width="23.42578125" style="40" customWidth="1"/>
    <col min="2568" max="2815" width="9.140625" style="40"/>
    <col min="2816" max="2816" width="4.7109375" style="40" customWidth="1"/>
    <col min="2817" max="2817" width="30.7109375" style="40" customWidth="1"/>
    <col min="2818" max="2818" width="7.85546875" style="40" customWidth="1"/>
    <col min="2819" max="2819" width="84.5703125" style="40" customWidth="1"/>
    <col min="2820" max="2820" width="35.28515625" style="40" customWidth="1"/>
    <col min="2821" max="2821" width="11.42578125" style="40" customWidth="1"/>
    <col min="2822" max="2822" width="9.140625" style="40"/>
    <col min="2823" max="2823" width="23.42578125" style="40" customWidth="1"/>
    <col min="2824" max="3071" width="9.140625" style="40"/>
    <col min="3072" max="3072" width="4.7109375" style="40" customWidth="1"/>
    <col min="3073" max="3073" width="30.7109375" style="40" customWidth="1"/>
    <col min="3074" max="3074" width="7.85546875" style="40" customWidth="1"/>
    <col min="3075" max="3075" width="84.5703125" style="40" customWidth="1"/>
    <col min="3076" max="3076" width="35.28515625" style="40" customWidth="1"/>
    <col min="3077" max="3077" width="11.42578125" style="40" customWidth="1"/>
    <col min="3078" max="3078" width="9.140625" style="40"/>
    <col min="3079" max="3079" width="23.42578125" style="40" customWidth="1"/>
    <col min="3080" max="3327" width="9.140625" style="40"/>
    <col min="3328" max="3328" width="4.7109375" style="40" customWidth="1"/>
    <col min="3329" max="3329" width="30.7109375" style="40" customWidth="1"/>
    <col min="3330" max="3330" width="7.85546875" style="40" customWidth="1"/>
    <col min="3331" max="3331" width="84.5703125" style="40" customWidth="1"/>
    <col min="3332" max="3332" width="35.28515625" style="40" customWidth="1"/>
    <col min="3333" max="3333" width="11.42578125" style="40" customWidth="1"/>
    <col min="3334" max="3334" width="9.140625" style="40"/>
    <col min="3335" max="3335" width="23.42578125" style="40" customWidth="1"/>
    <col min="3336" max="3583" width="9.140625" style="40"/>
    <col min="3584" max="3584" width="4.7109375" style="40" customWidth="1"/>
    <col min="3585" max="3585" width="30.7109375" style="40" customWidth="1"/>
    <col min="3586" max="3586" width="7.85546875" style="40" customWidth="1"/>
    <col min="3587" max="3587" width="84.5703125" style="40" customWidth="1"/>
    <col min="3588" max="3588" width="35.28515625" style="40" customWidth="1"/>
    <col min="3589" max="3589" width="11.42578125" style="40" customWidth="1"/>
    <col min="3590" max="3590" width="9.140625" style="40"/>
    <col min="3591" max="3591" width="23.42578125" style="40" customWidth="1"/>
    <col min="3592" max="3839" width="9.140625" style="40"/>
    <col min="3840" max="3840" width="4.7109375" style="40" customWidth="1"/>
    <col min="3841" max="3841" width="30.7109375" style="40" customWidth="1"/>
    <col min="3842" max="3842" width="7.85546875" style="40" customWidth="1"/>
    <col min="3843" max="3843" width="84.5703125" style="40" customWidth="1"/>
    <col min="3844" max="3844" width="35.28515625" style="40" customWidth="1"/>
    <col min="3845" max="3845" width="11.42578125" style="40" customWidth="1"/>
    <col min="3846" max="3846" width="9.140625" style="40"/>
    <col min="3847" max="3847" width="23.42578125" style="40" customWidth="1"/>
    <col min="3848" max="4095" width="9.140625" style="40"/>
    <col min="4096" max="4096" width="4.7109375" style="40" customWidth="1"/>
    <col min="4097" max="4097" width="30.7109375" style="40" customWidth="1"/>
    <col min="4098" max="4098" width="7.85546875" style="40" customWidth="1"/>
    <col min="4099" max="4099" width="84.5703125" style="40" customWidth="1"/>
    <col min="4100" max="4100" width="35.28515625" style="40" customWidth="1"/>
    <col min="4101" max="4101" width="11.42578125" style="40" customWidth="1"/>
    <col min="4102" max="4102" width="9.140625" style="40"/>
    <col min="4103" max="4103" width="23.42578125" style="40" customWidth="1"/>
    <col min="4104" max="4351" width="9.140625" style="40"/>
    <col min="4352" max="4352" width="4.7109375" style="40" customWidth="1"/>
    <col min="4353" max="4353" width="30.7109375" style="40" customWidth="1"/>
    <col min="4354" max="4354" width="7.85546875" style="40" customWidth="1"/>
    <col min="4355" max="4355" width="84.5703125" style="40" customWidth="1"/>
    <col min="4356" max="4356" width="35.28515625" style="40" customWidth="1"/>
    <col min="4357" max="4357" width="11.42578125" style="40" customWidth="1"/>
    <col min="4358" max="4358" width="9.140625" style="40"/>
    <col min="4359" max="4359" width="23.42578125" style="40" customWidth="1"/>
    <col min="4360" max="4607" width="9.140625" style="40"/>
    <col min="4608" max="4608" width="4.7109375" style="40" customWidth="1"/>
    <col min="4609" max="4609" width="30.7109375" style="40" customWidth="1"/>
    <col min="4610" max="4610" width="7.85546875" style="40" customWidth="1"/>
    <col min="4611" max="4611" width="84.5703125" style="40" customWidth="1"/>
    <col min="4612" max="4612" width="35.28515625" style="40" customWidth="1"/>
    <col min="4613" max="4613" width="11.42578125" style="40" customWidth="1"/>
    <col min="4614" max="4614" width="9.140625" style="40"/>
    <col min="4615" max="4615" width="23.42578125" style="40" customWidth="1"/>
    <col min="4616" max="4863" width="9.140625" style="40"/>
    <col min="4864" max="4864" width="4.7109375" style="40" customWidth="1"/>
    <col min="4865" max="4865" width="30.7109375" style="40" customWidth="1"/>
    <col min="4866" max="4866" width="7.85546875" style="40" customWidth="1"/>
    <col min="4867" max="4867" width="84.5703125" style="40" customWidth="1"/>
    <col min="4868" max="4868" width="35.28515625" style="40" customWidth="1"/>
    <col min="4869" max="4869" width="11.42578125" style="40" customWidth="1"/>
    <col min="4870" max="4870" width="9.140625" style="40"/>
    <col min="4871" max="4871" width="23.42578125" style="40" customWidth="1"/>
    <col min="4872" max="5119" width="9.140625" style="40"/>
    <col min="5120" max="5120" width="4.7109375" style="40" customWidth="1"/>
    <col min="5121" max="5121" width="30.7109375" style="40" customWidth="1"/>
    <col min="5122" max="5122" width="7.85546875" style="40" customWidth="1"/>
    <col min="5123" max="5123" width="84.5703125" style="40" customWidth="1"/>
    <col min="5124" max="5124" width="35.28515625" style="40" customWidth="1"/>
    <col min="5125" max="5125" width="11.42578125" style="40" customWidth="1"/>
    <col min="5126" max="5126" width="9.140625" style="40"/>
    <col min="5127" max="5127" width="23.42578125" style="40" customWidth="1"/>
    <col min="5128" max="5375" width="9.140625" style="40"/>
    <col min="5376" max="5376" width="4.7109375" style="40" customWidth="1"/>
    <col min="5377" max="5377" width="30.7109375" style="40" customWidth="1"/>
    <col min="5378" max="5378" width="7.85546875" style="40" customWidth="1"/>
    <col min="5379" max="5379" width="84.5703125" style="40" customWidth="1"/>
    <col min="5380" max="5380" width="35.28515625" style="40" customWidth="1"/>
    <col min="5381" max="5381" width="11.42578125" style="40" customWidth="1"/>
    <col min="5382" max="5382" width="9.140625" style="40"/>
    <col min="5383" max="5383" width="23.42578125" style="40" customWidth="1"/>
    <col min="5384" max="5631" width="9.140625" style="40"/>
    <col min="5632" max="5632" width="4.7109375" style="40" customWidth="1"/>
    <col min="5633" max="5633" width="30.7109375" style="40" customWidth="1"/>
    <col min="5634" max="5634" width="7.85546875" style="40" customWidth="1"/>
    <col min="5635" max="5635" width="84.5703125" style="40" customWidth="1"/>
    <col min="5636" max="5636" width="35.28515625" style="40" customWidth="1"/>
    <col min="5637" max="5637" width="11.42578125" style="40" customWidth="1"/>
    <col min="5638" max="5638" width="9.140625" style="40"/>
    <col min="5639" max="5639" width="23.42578125" style="40" customWidth="1"/>
    <col min="5640" max="5887" width="9.140625" style="40"/>
    <col min="5888" max="5888" width="4.7109375" style="40" customWidth="1"/>
    <col min="5889" max="5889" width="30.7109375" style="40" customWidth="1"/>
    <col min="5890" max="5890" width="7.85546875" style="40" customWidth="1"/>
    <col min="5891" max="5891" width="84.5703125" style="40" customWidth="1"/>
    <col min="5892" max="5892" width="35.28515625" style="40" customWidth="1"/>
    <col min="5893" max="5893" width="11.42578125" style="40" customWidth="1"/>
    <col min="5894" max="5894" width="9.140625" style="40"/>
    <col min="5895" max="5895" width="23.42578125" style="40" customWidth="1"/>
    <col min="5896" max="6143" width="9.140625" style="40"/>
    <col min="6144" max="6144" width="4.7109375" style="40" customWidth="1"/>
    <col min="6145" max="6145" width="30.7109375" style="40" customWidth="1"/>
    <col min="6146" max="6146" width="7.85546875" style="40" customWidth="1"/>
    <col min="6147" max="6147" width="84.5703125" style="40" customWidth="1"/>
    <col min="6148" max="6148" width="35.28515625" style="40" customWidth="1"/>
    <col min="6149" max="6149" width="11.42578125" style="40" customWidth="1"/>
    <col min="6150" max="6150" width="9.140625" style="40"/>
    <col min="6151" max="6151" width="23.42578125" style="40" customWidth="1"/>
    <col min="6152" max="6399" width="9.140625" style="40"/>
    <col min="6400" max="6400" width="4.7109375" style="40" customWidth="1"/>
    <col min="6401" max="6401" width="30.7109375" style="40" customWidth="1"/>
    <col min="6402" max="6402" width="7.85546875" style="40" customWidth="1"/>
    <col min="6403" max="6403" width="84.5703125" style="40" customWidth="1"/>
    <col min="6404" max="6404" width="35.28515625" style="40" customWidth="1"/>
    <col min="6405" max="6405" width="11.42578125" style="40" customWidth="1"/>
    <col min="6406" max="6406" width="9.140625" style="40"/>
    <col min="6407" max="6407" width="23.42578125" style="40" customWidth="1"/>
    <col min="6408" max="6655" width="9.140625" style="40"/>
    <col min="6656" max="6656" width="4.7109375" style="40" customWidth="1"/>
    <col min="6657" max="6657" width="30.7109375" style="40" customWidth="1"/>
    <col min="6658" max="6658" width="7.85546875" style="40" customWidth="1"/>
    <col min="6659" max="6659" width="84.5703125" style="40" customWidth="1"/>
    <col min="6660" max="6660" width="35.28515625" style="40" customWidth="1"/>
    <col min="6661" max="6661" width="11.42578125" style="40" customWidth="1"/>
    <col min="6662" max="6662" width="9.140625" style="40"/>
    <col min="6663" max="6663" width="23.42578125" style="40" customWidth="1"/>
    <col min="6664" max="6911" width="9.140625" style="40"/>
    <col min="6912" max="6912" width="4.7109375" style="40" customWidth="1"/>
    <col min="6913" max="6913" width="30.7109375" style="40" customWidth="1"/>
    <col min="6914" max="6914" width="7.85546875" style="40" customWidth="1"/>
    <col min="6915" max="6915" width="84.5703125" style="40" customWidth="1"/>
    <col min="6916" max="6916" width="35.28515625" style="40" customWidth="1"/>
    <col min="6917" max="6917" width="11.42578125" style="40" customWidth="1"/>
    <col min="6918" max="6918" width="9.140625" style="40"/>
    <col min="6919" max="6919" width="23.42578125" style="40" customWidth="1"/>
    <col min="6920" max="7167" width="9.140625" style="40"/>
    <col min="7168" max="7168" width="4.7109375" style="40" customWidth="1"/>
    <col min="7169" max="7169" width="30.7109375" style="40" customWidth="1"/>
    <col min="7170" max="7170" width="7.85546875" style="40" customWidth="1"/>
    <col min="7171" max="7171" width="84.5703125" style="40" customWidth="1"/>
    <col min="7172" max="7172" width="35.28515625" style="40" customWidth="1"/>
    <col min="7173" max="7173" width="11.42578125" style="40" customWidth="1"/>
    <col min="7174" max="7174" width="9.140625" style="40"/>
    <col min="7175" max="7175" width="23.42578125" style="40" customWidth="1"/>
    <col min="7176" max="7423" width="9.140625" style="40"/>
    <col min="7424" max="7424" width="4.7109375" style="40" customWidth="1"/>
    <col min="7425" max="7425" width="30.7109375" style="40" customWidth="1"/>
    <col min="7426" max="7426" width="7.85546875" style="40" customWidth="1"/>
    <col min="7427" max="7427" width="84.5703125" style="40" customWidth="1"/>
    <col min="7428" max="7428" width="35.28515625" style="40" customWidth="1"/>
    <col min="7429" max="7429" width="11.42578125" style="40" customWidth="1"/>
    <col min="7430" max="7430" width="9.140625" style="40"/>
    <col min="7431" max="7431" width="23.42578125" style="40" customWidth="1"/>
    <col min="7432" max="7679" width="9.140625" style="40"/>
    <col min="7680" max="7680" width="4.7109375" style="40" customWidth="1"/>
    <col min="7681" max="7681" width="30.7109375" style="40" customWidth="1"/>
    <col min="7682" max="7682" width="7.85546875" style="40" customWidth="1"/>
    <col min="7683" max="7683" width="84.5703125" style="40" customWidth="1"/>
    <col min="7684" max="7684" width="35.28515625" style="40" customWidth="1"/>
    <col min="7685" max="7685" width="11.42578125" style="40" customWidth="1"/>
    <col min="7686" max="7686" width="9.140625" style="40"/>
    <col min="7687" max="7687" width="23.42578125" style="40" customWidth="1"/>
    <col min="7688" max="7935" width="9.140625" style="40"/>
    <col min="7936" max="7936" width="4.7109375" style="40" customWidth="1"/>
    <col min="7937" max="7937" width="30.7109375" style="40" customWidth="1"/>
    <col min="7938" max="7938" width="7.85546875" style="40" customWidth="1"/>
    <col min="7939" max="7939" width="84.5703125" style="40" customWidth="1"/>
    <col min="7940" max="7940" width="35.28515625" style="40" customWidth="1"/>
    <col min="7941" max="7941" width="11.42578125" style="40" customWidth="1"/>
    <col min="7942" max="7942" width="9.140625" style="40"/>
    <col min="7943" max="7943" width="23.42578125" style="40" customWidth="1"/>
    <col min="7944" max="8191" width="9.140625" style="40"/>
    <col min="8192" max="8192" width="4.7109375" style="40" customWidth="1"/>
    <col min="8193" max="8193" width="30.7109375" style="40" customWidth="1"/>
    <col min="8194" max="8194" width="7.85546875" style="40" customWidth="1"/>
    <col min="8195" max="8195" width="84.5703125" style="40" customWidth="1"/>
    <col min="8196" max="8196" width="35.28515625" style="40" customWidth="1"/>
    <col min="8197" max="8197" width="11.42578125" style="40" customWidth="1"/>
    <col min="8198" max="8198" width="9.140625" style="40"/>
    <col min="8199" max="8199" width="23.42578125" style="40" customWidth="1"/>
    <col min="8200" max="8447" width="9.140625" style="40"/>
    <col min="8448" max="8448" width="4.7109375" style="40" customWidth="1"/>
    <col min="8449" max="8449" width="30.7109375" style="40" customWidth="1"/>
    <col min="8450" max="8450" width="7.85546875" style="40" customWidth="1"/>
    <col min="8451" max="8451" width="84.5703125" style="40" customWidth="1"/>
    <col min="8452" max="8452" width="35.28515625" style="40" customWidth="1"/>
    <col min="8453" max="8453" width="11.42578125" style="40" customWidth="1"/>
    <col min="8454" max="8454" width="9.140625" style="40"/>
    <col min="8455" max="8455" width="23.42578125" style="40" customWidth="1"/>
    <col min="8456" max="8703" width="9.140625" style="40"/>
    <col min="8704" max="8704" width="4.7109375" style="40" customWidth="1"/>
    <col min="8705" max="8705" width="30.7109375" style="40" customWidth="1"/>
    <col min="8706" max="8706" width="7.85546875" style="40" customWidth="1"/>
    <col min="8707" max="8707" width="84.5703125" style="40" customWidth="1"/>
    <col min="8708" max="8708" width="35.28515625" style="40" customWidth="1"/>
    <col min="8709" max="8709" width="11.42578125" style="40" customWidth="1"/>
    <col min="8710" max="8710" width="9.140625" style="40"/>
    <col min="8711" max="8711" width="23.42578125" style="40" customWidth="1"/>
    <col min="8712" max="8959" width="9.140625" style="40"/>
    <col min="8960" max="8960" width="4.7109375" style="40" customWidth="1"/>
    <col min="8961" max="8961" width="30.7109375" style="40" customWidth="1"/>
    <col min="8962" max="8962" width="7.85546875" style="40" customWidth="1"/>
    <col min="8963" max="8963" width="84.5703125" style="40" customWidth="1"/>
    <col min="8964" max="8964" width="35.28515625" style="40" customWidth="1"/>
    <col min="8965" max="8965" width="11.42578125" style="40" customWidth="1"/>
    <col min="8966" max="8966" width="9.140625" style="40"/>
    <col min="8967" max="8967" width="23.42578125" style="40" customWidth="1"/>
    <col min="8968" max="9215" width="9.140625" style="40"/>
    <col min="9216" max="9216" width="4.7109375" style="40" customWidth="1"/>
    <col min="9217" max="9217" width="30.7109375" style="40" customWidth="1"/>
    <col min="9218" max="9218" width="7.85546875" style="40" customWidth="1"/>
    <col min="9219" max="9219" width="84.5703125" style="40" customWidth="1"/>
    <col min="9220" max="9220" width="35.28515625" style="40" customWidth="1"/>
    <col min="9221" max="9221" width="11.42578125" style="40" customWidth="1"/>
    <col min="9222" max="9222" width="9.140625" style="40"/>
    <col min="9223" max="9223" width="23.42578125" style="40" customWidth="1"/>
    <col min="9224" max="9471" width="9.140625" style="40"/>
    <col min="9472" max="9472" width="4.7109375" style="40" customWidth="1"/>
    <col min="9473" max="9473" width="30.7109375" style="40" customWidth="1"/>
    <col min="9474" max="9474" width="7.85546875" style="40" customWidth="1"/>
    <col min="9475" max="9475" width="84.5703125" style="40" customWidth="1"/>
    <col min="9476" max="9476" width="35.28515625" style="40" customWidth="1"/>
    <col min="9477" max="9477" width="11.42578125" style="40" customWidth="1"/>
    <col min="9478" max="9478" width="9.140625" style="40"/>
    <col min="9479" max="9479" width="23.42578125" style="40" customWidth="1"/>
    <col min="9480" max="9727" width="9.140625" style="40"/>
    <col min="9728" max="9728" width="4.7109375" style="40" customWidth="1"/>
    <col min="9729" max="9729" width="30.7109375" style="40" customWidth="1"/>
    <col min="9730" max="9730" width="7.85546875" style="40" customWidth="1"/>
    <col min="9731" max="9731" width="84.5703125" style="40" customWidth="1"/>
    <col min="9732" max="9732" width="35.28515625" style="40" customWidth="1"/>
    <col min="9733" max="9733" width="11.42578125" style="40" customWidth="1"/>
    <col min="9734" max="9734" width="9.140625" style="40"/>
    <col min="9735" max="9735" width="23.42578125" style="40" customWidth="1"/>
    <col min="9736" max="9983" width="9.140625" style="40"/>
    <col min="9984" max="9984" width="4.7109375" style="40" customWidth="1"/>
    <col min="9985" max="9985" width="30.7109375" style="40" customWidth="1"/>
    <col min="9986" max="9986" width="7.85546875" style="40" customWidth="1"/>
    <col min="9987" max="9987" width="84.5703125" style="40" customWidth="1"/>
    <col min="9988" max="9988" width="35.28515625" style="40" customWidth="1"/>
    <col min="9989" max="9989" width="11.42578125" style="40" customWidth="1"/>
    <col min="9990" max="9990" width="9.140625" style="40"/>
    <col min="9991" max="9991" width="23.42578125" style="40" customWidth="1"/>
    <col min="9992" max="10239" width="9.140625" style="40"/>
    <col min="10240" max="10240" width="4.7109375" style="40" customWidth="1"/>
    <col min="10241" max="10241" width="30.7109375" style="40" customWidth="1"/>
    <col min="10242" max="10242" width="7.85546875" style="40" customWidth="1"/>
    <col min="10243" max="10243" width="84.5703125" style="40" customWidth="1"/>
    <col min="10244" max="10244" width="35.28515625" style="40" customWidth="1"/>
    <col min="10245" max="10245" width="11.42578125" style="40" customWidth="1"/>
    <col min="10246" max="10246" width="9.140625" style="40"/>
    <col min="10247" max="10247" width="23.42578125" style="40" customWidth="1"/>
    <col min="10248" max="10495" width="9.140625" style="40"/>
    <col min="10496" max="10496" width="4.7109375" style="40" customWidth="1"/>
    <col min="10497" max="10497" width="30.7109375" style="40" customWidth="1"/>
    <col min="10498" max="10498" width="7.85546875" style="40" customWidth="1"/>
    <col min="10499" max="10499" width="84.5703125" style="40" customWidth="1"/>
    <col min="10500" max="10500" width="35.28515625" style="40" customWidth="1"/>
    <col min="10501" max="10501" width="11.42578125" style="40" customWidth="1"/>
    <col min="10502" max="10502" width="9.140625" style="40"/>
    <col min="10503" max="10503" width="23.42578125" style="40" customWidth="1"/>
    <col min="10504" max="10751" width="9.140625" style="40"/>
    <col min="10752" max="10752" width="4.7109375" style="40" customWidth="1"/>
    <col min="10753" max="10753" width="30.7109375" style="40" customWidth="1"/>
    <col min="10754" max="10754" width="7.85546875" style="40" customWidth="1"/>
    <col min="10755" max="10755" width="84.5703125" style="40" customWidth="1"/>
    <col min="10756" max="10756" width="35.28515625" style="40" customWidth="1"/>
    <col min="10757" max="10757" width="11.42578125" style="40" customWidth="1"/>
    <col min="10758" max="10758" width="9.140625" style="40"/>
    <col min="10759" max="10759" width="23.42578125" style="40" customWidth="1"/>
    <col min="10760" max="11007" width="9.140625" style="40"/>
    <col min="11008" max="11008" width="4.7109375" style="40" customWidth="1"/>
    <col min="11009" max="11009" width="30.7109375" style="40" customWidth="1"/>
    <col min="11010" max="11010" width="7.85546875" style="40" customWidth="1"/>
    <col min="11011" max="11011" width="84.5703125" style="40" customWidth="1"/>
    <col min="11012" max="11012" width="35.28515625" style="40" customWidth="1"/>
    <col min="11013" max="11013" width="11.42578125" style="40" customWidth="1"/>
    <col min="11014" max="11014" width="9.140625" style="40"/>
    <col min="11015" max="11015" width="23.42578125" style="40" customWidth="1"/>
    <col min="11016" max="11263" width="9.140625" style="40"/>
    <col min="11264" max="11264" width="4.7109375" style="40" customWidth="1"/>
    <col min="11265" max="11265" width="30.7109375" style="40" customWidth="1"/>
    <col min="11266" max="11266" width="7.85546875" style="40" customWidth="1"/>
    <col min="11267" max="11267" width="84.5703125" style="40" customWidth="1"/>
    <col min="11268" max="11268" width="35.28515625" style="40" customWidth="1"/>
    <col min="11269" max="11269" width="11.42578125" style="40" customWidth="1"/>
    <col min="11270" max="11270" width="9.140625" style="40"/>
    <col min="11271" max="11271" width="23.42578125" style="40" customWidth="1"/>
    <col min="11272" max="11519" width="9.140625" style="40"/>
    <col min="11520" max="11520" width="4.7109375" style="40" customWidth="1"/>
    <col min="11521" max="11521" width="30.7109375" style="40" customWidth="1"/>
    <col min="11522" max="11522" width="7.85546875" style="40" customWidth="1"/>
    <col min="11523" max="11523" width="84.5703125" style="40" customWidth="1"/>
    <col min="11524" max="11524" width="35.28515625" style="40" customWidth="1"/>
    <col min="11525" max="11525" width="11.42578125" style="40" customWidth="1"/>
    <col min="11526" max="11526" width="9.140625" style="40"/>
    <col min="11527" max="11527" width="23.42578125" style="40" customWidth="1"/>
    <col min="11528" max="11775" width="9.140625" style="40"/>
    <col min="11776" max="11776" width="4.7109375" style="40" customWidth="1"/>
    <col min="11777" max="11777" width="30.7109375" style="40" customWidth="1"/>
    <col min="11778" max="11778" width="7.85546875" style="40" customWidth="1"/>
    <col min="11779" max="11779" width="84.5703125" style="40" customWidth="1"/>
    <col min="11780" max="11780" width="35.28515625" style="40" customWidth="1"/>
    <col min="11781" max="11781" width="11.42578125" style="40" customWidth="1"/>
    <col min="11782" max="11782" width="9.140625" style="40"/>
    <col min="11783" max="11783" width="23.42578125" style="40" customWidth="1"/>
    <col min="11784" max="12031" width="9.140625" style="40"/>
    <col min="12032" max="12032" width="4.7109375" style="40" customWidth="1"/>
    <col min="12033" max="12033" width="30.7109375" style="40" customWidth="1"/>
    <col min="12034" max="12034" width="7.85546875" style="40" customWidth="1"/>
    <col min="12035" max="12035" width="84.5703125" style="40" customWidth="1"/>
    <col min="12036" max="12036" width="35.28515625" style="40" customWidth="1"/>
    <col min="12037" max="12037" width="11.42578125" style="40" customWidth="1"/>
    <col min="12038" max="12038" width="9.140625" style="40"/>
    <col min="12039" max="12039" width="23.42578125" style="40" customWidth="1"/>
    <col min="12040" max="12287" width="9.140625" style="40"/>
    <col min="12288" max="12288" width="4.7109375" style="40" customWidth="1"/>
    <col min="12289" max="12289" width="30.7109375" style="40" customWidth="1"/>
    <col min="12290" max="12290" width="7.85546875" style="40" customWidth="1"/>
    <col min="12291" max="12291" width="84.5703125" style="40" customWidth="1"/>
    <col min="12292" max="12292" width="35.28515625" style="40" customWidth="1"/>
    <col min="12293" max="12293" width="11.42578125" style="40" customWidth="1"/>
    <col min="12294" max="12294" width="9.140625" style="40"/>
    <col min="12295" max="12295" width="23.42578125" style="40" customWidth="1"/>
    <col min="12296" max="12543" width="9.140625" style="40"/>
    <col min="12544" max="12544" width="4.7109375" style="40" customWidth="1"/>
    <col min="12545" max="12545" width="30.7109375" style="40" customWidth="1"/>
    <col min="12546" max="12546" width="7.85546875" style="40" customWidth="1"/>
    <col min="12547" max="12547" width="84.5703125" style="40" customWidth="1"/>
    <col min="12548" max="12548" width="35.28515625" style="40" customWidth="1"/>
    <col min="12549" max="12549" width="11.42578125" style="40" customWidth="1"/>
    <col min="12550" max="12550" width="9.140625" style="40"/>
    <col min="12551" max="12551" width="23.42578125" style="40" customWidth="1"/>
    <col min="12552" max="12799" width="9.140625" style="40"/>
    <col min="12800" max="12800" width="4.7109375" style="40" customWidth="1"/>
    <col min="12801" max="12801" width="30.7109375" style="40" customWidth="1"/>
    <col min="12802" max="12802" width="7.85546875" style="40" customWidth="1"/>
    <col min="12803" max="12803" width="84.5703125" style="40" customWidth="1"/>
    <col min="12804" max="12804" width="35.28515625" style="40" customWidth="1"/>
    <col min="12805" max="12805" width="11.42578125" style="40" customWidth="1"/>
    <col min="12806" max="12806" width="9.140625" style="40"/>
    <col min="12807" max="12807" width="23.42578125" style="40" customWidth="1"/>
    <col min="12808" max="13055" width="9.140625" style="40"/>
    <col min="13056" max="13056" width="4.7109375" style="40" customWidth="1"/>
    <col min="13057" max="13057" width="30.7109375" style="40" customWidth="1"/>
    <col min="13058" max="13058" width="7.85546875" style="40" customWidth="1"/>
    <col min="13059" max="13059" width="84.5703125" style="40" customWidth="1"/>
    <col min="13060" max="13060" width="35.28515625" style="40" customWidth="1"/>
    <col min="13061" max="13061" width="11.42578125" style="40" customWidth="1"/>
    <col min="13062" max="13062" width="9.140625" style="40"/>
    <col min="13063" max="13063" width="23.42578125" style="40" customWidth="1"/>
    <col min="13064" max="13311" width="9.140625" style="40"/>
    <col min="13312" max="13312" width="4.7109375" style="40" customWidth="1"/>
    <col min="13313" max="13313" width="30.7109375" style="40" customWidth="1"/>
    <col min="13314" max="13314" width="7.85546875" style="40" customWidth="1"/>
    <col min="13315" max="13315" width="84.5703125" style="40" customWidth="1"/>
    <col min="13316" max="13316" width="35.28515625" style="40" customWidth="1"/>
    <col min="13317" max="13317" width="11.42578125" style="40" customWidth="1"/>
    <col min="13318" max="13318" width="9.140625" style="40"/>
    <col min="13319" max="13319" width="23.42578125" style="40" customWidth="1"/>
    <col min="13320" max="13567" width="9.140625" style="40"/>
    <col min="13568" max="13568" width="4.7109375" style="40" customWidth="1"/>
    <col min="13569" max="13569" width="30.7109375" style="40" customWidth="1"/>
    <col min="13570" max="13570" width="7.85546875" style="40" customWidth="1"/>
    <col min="13571" max="13571" width="84.5703125" style="40" customWidth="1"/>
    <col min="13572" max="13572" width="35.28515625" style="40" customWidth="1"/>
    <col min="13573" max="13573" width="11.42578125" style="40" customWidth="1"/>
    <col min="13574" max="13574" width="9.140625" style="40"/>
    <col min="13575" max="13575" width="23.42578125" style="40" customWidth="1"/>
    <col min="13576" max="13823" width="9.140625" style="40"/>
    <col min="13824" max="13824" width="4.7109375" style="40" customWidth="1"/>
    <col min="13825" max="13825" width="30.7109375" style="40" customWidth="1"/>
    <col min="13826" max="13826" width="7.85546875" style="40" customWidth="1"/>
    <col min="13827" max="13827" width="84.5703125" style="40" customWidth="1"/>
    <col min="13828" max="13828" width="35.28515625" style="40" customWidth="1"/>
    <col min="13829" max="13829" width="11.42578125" style="40" customWidth="1"/>
    <col min="13830" max="13830" width="9.140625" style="40"/>
    <col min="13831" max="13831" width="23.42578125" style="40" customWidth="1"/>
    <col min="13832" max="14079" width="9.140625" style="40"/>
    <col min="14080" max="14080" width="4.7109375" style="40" customWidth="1"/>
    <col min="14081" max="14081" width="30.7109375" style="40" customWidth="1"/>
    <col min="14082" max="14082" width="7.85546875" style="40" customWidth="1"/>
    <col min="14083" max="14083" width="84.5703125" style="40" customWidth="1"/>
    <col min="14084" max="14084" width="35.28515625" style="40" customWidth="1"/>
    <col min="14085" max="14085" width="11.42578125" style="40" customWidth="1"/>
    <col min="14086" max="14086" width="9.140625" style="40"/>
    <col min="14087" max="14087" width="23.42578125" style="40" customWidth="1"/>
    <col min="14088" max="14335" width="9.140625" style="40"/>
    <col min="14336" max="14336" width="4.7109375" style="40" customWidth="1"/>
    <col min="14337" max="14337" width="30.7109375" style="40" customWidth="1"/>
    <col min="14338" max="14338" width="7.85546875" style="40" customWidth="1"/>
    <col min="14339" max="14339" width="84.5703125" style="40" customWidth="1"/>
    <col min="14340" max="14340" width="35.28515625" style="40" customWidth="1"/>
    <col min="14341" max="14341" width="11.42578125" style="40" customWidth="1"/>
    <col min="14342" max="14342" width="9.140625" style="40"/>
    <col min="14343" max="14343" width="23.42578125" style="40" customWidth="1"/>
    <col min="14344" max="14591" width="9.140625" style="40"/>
    <col min="14592" max="14592" width="4.7109375" style="40" customWidth="1"/>
    <col min="14593" max="14593" width="30.7109375" style="40" customWidth="1"/>
    <col min="14594" max="14594" width="7.85546875" style="40" customWidth="1"/>
    <col min="14595" max="14595" width="84.5703125" style="40" customWidth="1"/>
    <col min="14596" max="14596" width="35.28515625" style="40" customWidth="1"/>
    <col min="14597" max="14597" width="11.42578125" style="40" customWidth="1"/>
    <col min="14598" max="14598" width="9.140625" style="40"/>
    <col min="14599" max="14599" width="23.42578125" style="40" customWidth="1"/>
    <col min="14600" max="14847" width="9.140625" style="40"/>
    <col min="14848" max="14848" width="4.7109375" style="40" customWidth="1"/>
    <col min="14849" max="14849" width="30.7109375" style="40" customWidth="1"/>
    <col min="14850" max="14850" width="7.85546875" style="40" customWidth="1"/>
    <col min="14851" max="14851" width="84.5703125" style="40" customWidth="1"/>
    <col min="14852" max="14852" width="35.28515625" style="40" customWidth="1"/>
    <col min="14853" max="14853" width="11.42578125" style="40" customWidth="1"/>
    <col min="14854" max="14854" width="9.140625" style="40"/>
    <col min="14855" max="14855" width="23.42578125" style="40" customWidth="1"/>
    <col min="14856" max="15103" width="9.140625" style="40"/>
    <col min="15104" max="15104" width="4.7109375" style="40" customWidth="1"/>
    <col min="15105" max="15105" width="30.7109375" style="40" customWidth="1"/>
    <col min="15106" max="15106" width="7.85546875" style="40" customWidth="1"/>
    <col min="15107" max="15107" width="84.5703125" style="40" customWidth="1"/>
    <col min="15108" max="15108" width="35.28515625" style="40" customWidth="1"/>
    <col min="15109" max="15109" width="11.42578125" style="40" customWidth="1"/>
    <col min="15110" max="15110" width="9.140625" style="40"/>
    <col min="15111" max="15111" width="23.42578125" style="40" customWidth="1"/>
    <col min="15112" max="15359" width="9.140625" style="40"/>
    <col min="15360" max="15360" width="4.7109375" style="40" customWidth="1"/>
    <col min="15361" max="15361" width="30.7109375" style="40" customWidth="1"/>
    <col min="15362" max="15362" width="7.85546875" style="40" customWidth="1"/>
    <col min="15363" max="15363" width="84.5703125" style="40" customWidth="1"/>
    <col min="15364" max="15364" width="35.28515625" style="40" customWidth="1"/>
    <col min="15365" max="15365" width="11.42578125" style="40" customWidth="1"/>
    <col min="15366" max="15366" width="9.140625" style="40"/>
    <col min="15367" max="15367" width="23.42578125" style="40" customWidth="1"/>
    <col min="15368" max="15615" width="9.140625" style="40"/>
    <col min="15616" max="15616" width="4.7109375" style="40" customWidth="1"/>
    <col min="15617" max="15617" width="30.7109375" style="40" customWidth="1"/>
    <col min="15618" max="15618" width="7.85546875" style="40" customWidth="1"/>
    <col min="15619" max="15619" width="84.5703125" style="40" customWidth="1"/>
    <col min="15620" max="15620" width="35.28515625" style="40" customWidth="1"/>
    <col min="15621" max="15621" width="11.42578125" style="40" customWidth="1"/>
    <col min="15622" max="15622" width="9.140625" style="40"/>
    <col min="15623" max="15623" width="23.42578125" style="40" customWidth="1"/>
    <col min="15624" max="15871" width="9.140625" style="40"/>
    <col min="15872" max="15872" width="4.7109375" style="40" customWidth="1"/>
    <col min="15873" max="15873" width="30.7109375" style="40" customWidth="1"/>
    <col min="15874" max="15874" width="7.85546875" style="40" customWidth="1"/>
    <col min="15875" max="15875" width="84.5703125" style="40" customWidth="1"/>
    <col min="15876" max="15876" width="35.28515625" style="40" customWidth="1"/>
    <col min="15877" max="15877" width="11.42578125" style="40" customWidth="1"/>
    <col min="15878" max="15878" width="9.140625" style="40"/>
    <col min="15879" max="15879" width="23.42578125" style="40" customWidth="1"/>
    <col min="15880" max="16127" width="9.140625" style="40"/>
    <col min="16128" max="16128" width="4.7109375" style="40" customWidth="1"/>
    <col min="16129" max="16129" width="30.7109375" style="40" customWidth="1"/>
    <col min="16130" max="16130" width="7.85546875" style="40" customWidth="1"/>
    <col min="16131" max="16131" width="84.5703125" style="40" customWidth="1"/>
    <col min="16132" max="16132" width="35.28515625" style="40" customWidth="1"/>
    <col min="16133" max="16133" width="11.42578125" style="40" customWidth="1"/>
    <col min="16134" max="16134" width="9.140625" style="40"/>
    <col min="16135" max="16135" width="23.42578125" style="40" customWidth="1"/>
    <col min="16136" max="16384" width="9.140625" style="40"/>
  </cols>
  <sheetData>
    <row r="1" spans="1:7" s="3" customFormat="1" ht="15.75" customHeight="1" thickTop="1" thickBot="1" x14ac:dyDescent="0.25">
      <c r="A1" s="220" t="s">
        <v>49</v>
      </c>
      <c r="B1" s="221"/>
      <c r="C1" s="221"/>
      <c r="D1" s="221"/>
      <c r="E1" s="221"/>
      <c r="F1" s="221"/>
      <c r="G1" s="222"/>
    </row>
    <row r="2" spans="1:7" s="1" customFormat="1" ht="15.75" customHeight="1" thickTop="1" x14ac:dyDescent="0.2">
      <c r="A2" s="223" t="s">
        <v>25</v>
      </c>
      <c r="B2" s="224"/>
      <c r="C2" s="225" t="s">
        <v>26</v>
      </c>
      <c r="D2" s="225"/>
      <c r="E2" s="225"/>
      <c r="F2" s="225"/>
      <c r="G2" s="226"/>
    </row>
    <row r="3" spans="1:7" s="1" customFormat="1" ht="24.75" customHeight="1" x14ac:dyDescent="0.2">
      <c r="A3" s="214" t="s">
        <v>50</v>
      </c>
      <c r="B3" s="215"/>
      <c r="C3" s="218" t="s">
        <v>149</v>
      </c>
      <c r="D3" s="218"/>
      <c r="E3" s="218"/>
      <c r="F3" s="218"/>
      <c r="G3" s="219"/>
    </row>
    <row r="4" spans="1:7" s="28" customFormat="1" ht="12.75" customHeight="1" x14ac:dyDescent="0.2">
      <c r="A4" s="214" t="s">
        <v>51</v>
      </c>
      <c r="B4" s="215"/>
      <c r="C4" s="218" t="s">
        <v>150</v>
      </c>
      <c r="D4" s="218"/>
      <c r="E4" s="218"/>
      <c r="F4" s="218"/>
      <c r="G4" s="219"/>
    </row>
    <row r="5" spans="1:7" s="6" customFormat="1" x14ac:dyDescent="0.2">
      <c r="A5" s="214" t="s">
        <v>1</v>
      </c>
      <c r="B5" s="215"/>
      <c r="C5" s="216"/>
      <c r="D5" s="216"/>
      <c r="E5" s="216"/>
      <c r="F5" s="216"/>
      <c r="G5" s="217"/>
    </row>
    <row r="6" spans="1:7" s="6" customFormat="1" ht="15.75" customHeight="1" x14ac:dyDescent="0.2">
      <c r="A6" s="214" t="s">
        <v>30</v>
      </c>
      <c r="B6" s="215"/>
      <c r="C6" s="216"/>
      <c r="D6" s="216"/>
      <c r="E6" s="216"/>
      <c r="F6" s="216"/>
      <c r="G6" s="217"/>
    </row>
    <row r="7" spans="1:7" s="1" customFormat="1" ht="15.75" customHeight="1" thickBot="1" x14ac:dyDescent="0.25">
      <c r="A7" s="214" t="s">
        <v>31</v>
      </c>
      <c r="B7" s="215"/>
      <c r="C7" s="218"/>
      <c r="D7" s="218"/>
      <c r="E7" s="218"/>
      <c r="F7" s="218"/>
      <c r="G7" s="219"/>
    </row>
    <row r="8" spans="1:7" ht="15.75" customHeight="1" thickTop="1" x14ac:dyDescent="0.2">
      <c r="A8" s="200" t="s">
        <v>6</v>
      </c>
      <c r="B8" s="249"/>
      <c r="C8" s="249"/>
      <c r="D8" s="249"/>
      <c r="E8" s="249"/>
      <c r="F8" s="249"/>
      <c r="G8" s="250"/>
    </row>
    <row r="9" spans="1:7" s="39" customFormat="1" ht="19.5" customHeight="1" x14ac:dyDescent="0.2">
      <c r="A9" s="204" t="s">
        <v>0</v>
      </c>
      <c r="B9" s="251"/>
      <c r="C9" s="252" t="s">
        <v>69</v>
      </c>
      <c r="D9" s="252"/>
      <c r="E9" s="252"/>
      <c r="F9" s="252"/>
      <c r="G9" s="253"/>
    </row>
    <row r="10" spans="1:7" s="39" customFormat="1" ht="24" customHeight="1" x14ac:dyDescent="0.2">
      <c r="A10" s="29" t="s">
        <v>4</v>
      </c>
      <c r="B10" s="30" t="s">
        <v>7</v>
      </c>
      <c r="C10" s="31" t="s">
        <v>8</v>
      </c>
      <c r="D10" s="31" t="s">
        <v>9</v>
      </c>
      <c r="E10" s="254" t="s">
        <v>3</v>
      </c>
      <c r="F10" s="255"/>
      <c r="G10" s="32" t="s">
        <v>5</v>
      </c>
    </row>
    <row r="11" spans="1:7" s="39" customFormat="1" ht="118.5" customHeight="1" x14ac:dyDescent="0.2">
      <c r="A11" s="198" t="s">
        <v>70</v>
      </c>
      <c r="B11" s="182" t="s">
        <v>71</v>
      </c>
      <c r="C11" s="228" t="s">
        <v>155</v>
      </c>
      <c r="D11" s="41" t="s">
        <v>145</v>
      </c>
      <c r="E11" s="42" t="s">
        <v>56</v>
      </c>
      <c r="F11" s="239"/>
      <c r="G11" s="230"/>
    </row>
    <row r="12" spans="1:7" s="39" customFormat="1" ht="81.75" customHeight="1" x14ac:dyDescent="0.2">
      <c r="A12" s="198"/>
      <c r="B12" s="182"/>
      <c r="C12" s="229"/>
      <c r="D12" s="41" t="s">
        <v>72</v>
      </c>
      <c r="E12" s="42" t="s">
        <v>58</v>
      </c>
      <c r="F12" s="240"/>
      <c r="G12" s="231"/>
    </row>
    <row r="13" spans="1:7" s="39" customFormat="1" ht="78" customHeight="1" x14ac:dyDescent="0.2">
      <c r="A13" s="198" t="s">
        <v>73</v>
      </c>
      <c r="B13" s="182" t="s">
        <v>143</v>
      </c>
      <c r="C13" s="244" t="s">
        <v>144</v>
      </c>
      <c r="D13" s="41" t="s">
        <v>74</v>
      </c>
      <c r="E13" s="42" t="s">
        <v>56</v>
      </c>
      <c r="F13" s="239"/>
      <c r="G13" s="241"/>
    </row>
    <row r="14" spans="1:7" s="39" customFormat="1" ht="51" x14ac:dyDescent="0.2">
      <c r="A14" s="198"/>
      <c r="B14" s="182"/>
      <c r="C14" s="245"/>
      <c r="D14" s="41" t="s">
        <v>75</v>
      </c>
      <c r="E14" s="42" t="s">
        <v>58</v>
      </c>
      <c r="F14" s="240"/>
      <c r="G14" s="242"/>
    </row>
    <row r="15" spans="1:7" s="39" customFormat="1" ht="55.5" customHeight="1" x14ac:dyDescent="0.2">
      <c r="A15" s="198" t="s">
        <v>76</v>
      </c>
      <c r="B15" s="182" t="s">
        <v>77</v>
      </c>
      <c r="C15" s="247" t="s">
        <v>78</v>
      </c>
      <c r="D15" s="41" t="s">
        <v>79</v>
      </c>
      <c r="E15" s="42" t="s">
        <v>56</v>
      </c>
      <c r="F15" s="239"/>
      <c r="G15" s="241"/>
    </row>
    <row r="16" spans="1:7" s="39" customFormat="1" ht="94.5" customHeight="1" x14ac:dyDescent="0.2">
      <c r="A16" s="198"/>
      <c r="B16" s="182"/>
      <c r="C16" s="248"/>
      <c r="D16" s="41" t="s">
        <v>80</v>
      </c>
      <c r="E16" s="42" t="s">
        <v>58</v>
      </c>
      <c r="F16" s="240"/>
      <c r="G16" s="246"/>
    </row>
    <row r="17" spans="1:7" s="39" customFormat="1" ht="39.75" customHeight="1" x14ac:dyDescent="0.2">
      <c r="A17" s="198" t="s">
        <v>81</v>
      </c>
      <c r="B17" s="182" t="s">
        <v>82</v>
      </c>
      <c r="C17" s="244" t="s">
        <v>187</v>
      </c>
      <c r="D17" s="42" t="s">
        <v>83</v>
      </c>
      <c r="E17" s="42" t="s">
        <v>56</v>
      </c>
      <c r="F17" s="239"/>
      <c r="G17" s="241"/>
    </row>
    <row r="18" spans="1:7" s="39" customFormat="1" ht="36" customHeight="1" x14ac:dyDescent="0.2">
      <c r="A18" s="198"/>
      <c r="B18" s="182"/>
      <c r="C18" s="245"/>
      <c r="D18" s="42" t="s">
        <v>84</v>
      </c>
      <c r="E18" s="42" t="s">
        <v>58</v>
      </c>
      <c r="F18" s="240"/>
      <c r="G18" s="242"/>
    </row>
    <row r="19" spans="1:7" s="39" customFormat="1" ht="98.25" customHeight="1" x14ac:dyDescent="0.2">
      <c r="A19" s="190" t="s">
        <v>85</v>
      </c>
      <c r="B19" s="182" t="s">
        <v>86</v>
      </c>
      <c r="C19" s="237" t="s">
        <v>147</v>
      </c>
      <c r="D19" s="42" t="s">
        <v>87</v>
      </c>
      <c r="E19" s="42" t="s">
        <v>56</v>
      </c>
      <c r="F19" s="43"/>
      <c r="G19" s="242"/>
    </row>
    <row r="20" spans="1:7" s="39" customFormat="1" ht="109.5" customHeight="1" x14ac:dyDescent="0.2">
      <c r="A20" s="243"/>
      <c r="B20" s="182"/>
      <c r="C20" s="237"/>
      <c r="D20" s="42" t="s">
        <v>88</v>
      </c>
      <c r="E20" s="42" t="s">
        <v>58</v>
      </c>
      <c r="F20" s="43"/>
      <c r="G20" s="242"/>
    </row>
    <row r="21" spans="1:7" s="39" customFormat="1" ht="38.25" x14ac:dyDescent="0.2">
      <c r="A21" s="198" t="s">
        <v>89</v>
      </c>
      <c r="B21" s="182" t="s">
        <v>90</v>
      </c>
      <c r="C21" s="237" t="s">
        <v>91</v>
      </c>
      <c r="D21" s="45" t="s">
        <v>92</v>
      </c>
      <c r="E21" s="42" t="s">
        <v>56</v>
      </c>
      <c r="F21" s="239"/>
      <c r="G21" s="44"/>
    </row>
    <row r="22" spans="1:7" s="39" customFormat="1" ht="80.25" customHeight="1" x14ac:dyDescent="0.2">
      <c r="A22" s="198"/>
      <c r="B22" s="182"/>
      <c r="C22" s="238"/>
      <c r="D22" s="45" t="s">
        <v>93</v>
      </c>
      <c r="E22" s="42" t="s">
        <v>58</v>
      </c>
      <c r="F22" s="240"/>
      <c r="G22" s="44"/>
    </row>
    <row r="23" spans="1:7" s="39" customFormat="1" ht="76.5" x14ac:dyDescent="0.2">
      <c r="A23" s="198" t="s">
        <v>94</v>
      </c>
      <c r="B23" s="182" t="s">
        <v>95</v>
      </c>
      <c r="C23" s="237" t="s">
        <v>96</v>
      </c>
      <c r="D23" s="45" t="s">
        <v>97</v>
      </c>
      <c r="E23" s="42" t="s">
        <v>56</v>
      </c>
      <c r="F23" s="239"/>
      <c r="G23" s="44"/>
    </row>
    <row r="24" spans="1:7" s="39" customFormat="1" ht="76.5" x14ac:dyDescent="0.2">
      <c r="A24" s="198"/>
      <c r="B24" s="182"/>
      <c r="C24" s="238"/>
      <c r="D24" s="45" t="s">
        <v>98</v>
      </c>
      <c r="E24" s="42" t="s">
        <v>58</v>
      </c>
      <c r="F24" s="240"/>
      <c r="G24" s="44"/>
    </row>
    <row r="25" spans="1:7" s="39" customFormat="1" ht="102" customHeight="1" x14ac:dyDescent="0.2">
      <c r="A25" s="198" t="s">
        <v>99</v>
      </c>
      <c r="B25" s="182" t="s">
        <v>100</v>
      </c>
      <c r="C25" s="228" t="s">
        <v>101</v>
      </c>
      <c r="D25" s="42" t="s">
        <v>102</v>
      </c>
      <c r="E25" s="42" t="s">
        <v>56</v>
      </c>
      <c r="F25" s="46"/>
      <c r="G25" s="230"/>
    </row>
    <row r="26" spans="1:7" s="39" customFormat="1" ht="87.75" customHeight="1" x14ac:dyDescent="0.2">
      <c r="A26" s="198"/>
      <c r="B26" s="182"/>
      <c r="C26" s="229"/>
      <c r="D26" s="47" t="s">
        <v>103</v>
      </c>
      <c r="E26" s="42" t="s">
        <v>58</v>
      </c>
      <c r="F26" s="46"/>
      <c r="G26" s="231"/>
    </row>
    <row r="27" spans="1:7" s="39" customFormat="1" ht="24" customHeight="1" x14ac:dyDescent="0.2">
      <c r="A27" s="171" t="s">
        <v>148</v>
      </c>
      <c r="B27" s="232"/>
      <c r="C27" s="232"/>
      <c r="D27" s="175" t="s">
        <v>104</v>
      </c>
      <c r="E27" s="42" t="s">
        <v>56</v>
      </c>
      <c r="F27" s="234"/>
      <c r="G27" s="236"/>
    </row>
    <row r="28" spans="1:7" s="39" customFormat="1" ht="19.5" customHeight="1" x14ac:dyDescent="0.2">
      <c r="A28" s="233"/>
      <c r="B28" s="232"/>
      <c r="C28" s="232"/>
      <c r="D28" s="175"/>
      <c r="E28" s="42" t="s">
        <v>58</v>
      </c>
      <c r="F28" s="235"/>
      <c r="G28" s="236"/>
    </row>
    <row r="29" spans="1:7" ht="13.5" thickBot="1" x14ac:dyDescent="0.25">
      <c r="A29" s="173" t="s">
        <v>105</v>
      </c>
      <c r="B29" s="174"/>
      <c r="C29" s="174"/>
      <c r="D29" s="174"/>
      <c r="E29" s="174"/>
      <c r="F29" s="174"/>
      <c r="G29" s="227"/>
    </row>
    <row r="30" spans="1:7" ht="13.5" thickTop="1" x14ac:dyDescent="0.2"/>
  </sheetData>
  <mergeCells count="58">
    <mergeCell ref="A1:G1"/>
    <mergeCell ref="A2:B2"/>
    <mergeCell ref="C15:C16"/>
    <mergeCell ref="A5:B5"/>
    <mergeCell ref="C5:G5"/>
    <mergeCell ref="A6:B6"/>
    <mergeCell ref="C6:G6"/>
    <mergeCell ref="A7:B7"/>
    <mergeCell ref="C7:G7"/>
    <mergeCell ref="A8:G8"/>
    <mergeCell ref="A9:B9"/>
    <mergeCell ref="C9:G9"/>
    <mergeCell ref="E10:F10"/>
    <mergeCell ref="A11:A12"/>
    <mergeCell ref="C2:G2"/>
    <mergeCell ref="A3:B3"/>
    <mergeCell ref="C3:G3"/>
    <mergeCell ref="A4:B4"/>
    <mergeCell ref="C4:G4"/>
    <mergeCell ref="B11:B12"/>
    <mergeCell ref="C11:C12"/>
    <mergeCell ref="F11:F12"/>
    <mergeCell ref="G11:G12"/>
    <mergeCell ref="G13:G14"/>
    <mergeCell ref="A15:A16"/>
    <mergeCell ref="B15:B16"/>
    <mergeCell ref="F15:F16"/>
    <mergeCell ref="G15:G16"/>
    <mergeCell ref="A13:A14"/>
    <mergeCell ref="B13:B14"/>
    <mergeCell ref="C13:C14"/>
    <mergeCell ref="F13:F14"/>
    <mergeCell ref="G17:G18"/>
    <mergeCell ref="A19:A20"/>
    <mergeCell ref="B19:B20"/>
    <mergeCell ref="C19:C20"/>
    <mergeCell ref="A17:A18"/>
    <mergeCell ref="B17:B18"/>
    <mergeCell ref="C17:C18"/>
    <mergeCell ref="F17:F18"/>
    <mergeCell ref="G19:G20"/>
    <mergeCell ref="A21:A22"/>
    <mergeCell ref="B21:B22"/>
    <mergeCell ref="C21:C22"/>
    <mergeCell ref="F21:F22"/>
    <mergeCell ref="A23:A24"/>
    <mergeCell ref="B23:B24"/>
    <mergeCell ref="C23:C24"/>
    <mergeCell ref="F23:F24"/>
    <mergeCell ref="A29:G29"/>
    <mergeCell ref="A25:A26"/>
    <mergeCell ref="B25:B26"/>
    <mergeCell ref="C25:C26"/>
    <mergeCell ref="G25:G26"/>
    <mergeCell ref="A27:C28"/>
    <mergeCell ref="D27:D28"/>
    <mergeCell ref="F27:F28"/>
    <mergeCell ref="G27:G28"/>
  </mergeCells>
  <phoneticPr fontId="9" type="noConversion"/>
  <pageMargins left="0.53" right="0.24" top="1" bottom="1" header="0.5" footer="0.5"/>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Φύλλο7">
    <pageSetUpPr fitToPage="1"/>
  </sheetPr>
  <dimension ref="A1:K33"/>
  <sheetViews>
    <sheetView topLeftCell="A17" zoomScaleNormal="100" zoomScaleSheetLayoutView="100" workbookViewId="0">
      <selection activeCell="C22" sqref="C22:C23"/>
    </sheetView>
  </sheetViews>
  <sheetFormatPr defaultRowHeight="12.75" x14ac:dyDescent="0.2"/>
  <cols>
    <col min="1" max="1" width="4.7109375" style="39" customWidth="1"/>
    <col min="2" max="2" width="33" style="1" customWidth="1"/>
    <col min="3" max="3" width="76.42578125" style="6" customWidth="1"/>
    <col min="4" max="4" width="41.7109375" style="1" customWidth="1"/>
    <col min="5" max="5" width="11" style="39" customWidth="1"/>
    <col min="6" max="6" width="12" style="1" customWidth="1"/>
    <col min="7" max="7" width="24.42578125" style="1" customWidth="1"/>
    <col min="8" max="10" width="9.140625" style="1"/>
    <col min="11" max="11" width="73.5703125" style="1" customWidth="1"/>
    <col min="12" max="255" width="9.140625" style="1"/>
    <col min="256" max="256" width="4.7109375" style="1" customWidth="1"/>
    <col min="257" max="257" width="25.7109375" style="1" customWidth="1"/>
    <col min="258" max="258" width="9.5703125" style="1" customWidth="1"/>
    <col min="259" max="259" width="76.42578125" style="1" customWidth="1"/>
    <col min="260" max="260" width="41.7109375" style="1" customWidth="1"/>
    <col min="261" max="261" width="15.85546875" style="1" customWidth="1"/>
    <col min="262" max="262" width="9.140625" style="1"/>
    <col min="263" max="263" width="24.42578125" style="1" customWidth="1"/>
    <col min="264" max="266" width="9.140625" style="1"/>
    <col min="267" max="267" width="73.5703125" style="1" customWidth="1"/>
    <col min="268" max="511" width="9.140625" style="1"/>
    <col min="512" max="512" width="4.7109375" style="1" customWidth="1"/>
    <col min="513" max="513" width="25.7109375" style="1" customWidth="1"/>
    <col min="514" max="514" width="9.5703125" style="1" customWidth="1"/>
    <col min="515" max="515" width="76.42578125" style="1" customWidth="1"/>
    <col min="516" max="516" width="41.7109375" style="1" customWidth="1"/>
    <col min="517" max="517" width="15.85546875" style="1" customWidth="1"/>
    <col min="518" max="518" width="9.140625" style="1"/>
    <col min="519" max="519" width="24.42578125" style="1" customWidth="1"/>
    <col min="520" max="522" width="9.140625" style="1"/>
    <col min="523" max="523" width="73.5703125" style="1" customWidth="1"/>
    <col min="524" max="767" width="9.140625" style="1"/>
    <col min="768" max="768" width="4.7109375" style="1" customWidth="1"/>
    <col min="769" max="769" width="25.7109375" style="1" customWidth="1"/>
    <col min="770" max="770" width="9.5703125" style="1" customWidth="1"/>
    <col min="771" max="771" width="76.42578125" style="1" customWidth="1"/>
    <col min="772" max="772" width="41.7109375" style="1" customWidth="1"/>
    <col min="773" max="773" width="15.85546875" style="1" customWidth="1"/>
    <col min="774" max="774" width="9.140625" style="1"/>
    <col min="775" max="775" width="24.42578125" style="1" customWidth="1"/>
    <col min="776" max="778" width="9.140625" style="1"/>
    <col min="779" max="779" width="73.5703125" style="1" customWidth="1"/>
    <col min="780" max="1023" width="9.140625" style="1"/>
    <col min="1024" max="1024" width="4.7109375" style="1" customWidth="1"/>
    <col min="1025" max="1025" width="25.7109375" style="1" customWidth="1"/>
    <col min="1026" max="1026" width="9.5703125" style="1" customWidth="1"/>
    <col min="1027" max="1027" width="76.42578125" style="1" customWidth="1"/>
    <col min="1028" max="1028" width="41.7109375" style="1" customWidth="1"/>
    <col min="1029" max="1029" width="15.85546875" style="1" customWidth="1"/>
    <col min="1030" max="1030" width="9.140625" style="1"/>
    <col min="1031" max="1031" width="24.42578125" style="1" customWidth="1"/>
    <col min="1032" max="1034" width="9.140625" style="1"/>
    <col min="1035" max="1035" width="73.5703125" style="1" customWidth="1"/>
    <col min="1036" max="1279" width="9.140625" style="1"/>
    <col min="1280" max="1280" width="4.7109375" style="1" customWidth="1"/>
    <col min="1281" max="1281" width="25.7109375" style="1" customWidth="1"/>
    <col min="1282" max="1282" width="9.5703125" style="1" customWidth="1"/>
    <col min="1283" max="1283" width="76.42578125" style="1" customWidth="1"/>
    <col min="1284" max="1284" width="41.7109375" style="1" customWidth="1"/>
    <col min="1285" max="1285" width="15.85546875" style="1" customWidth="1"/>
    <col min="1286" max="1286" width="9.140625" style="1"/>
    <col min="1287" max="1287" width="24.42578125" style="1" customWidth="1"/>
    <col min="1288" max="1290" width="9.140625" style="1"/>
    <col min="1291" max="1291" width="73.5703125" style="1" customWidth="1"/>
    <col min="1292" max="1535" width="9.140625" style="1"/>
    <col min="1536" max="1536" width="4.7109375" style="1" customWidth="1"/>
    <col min="1537" max="1537" width="25.7109375" style="1" customWidth="1"/>
    <col min="1538" max="1538" width="9.5703125" style="1" customWidth="1"/>
    <col min="1539" max="1539" width="76.42578125" style="1" customWidth="1"/>
    <col min="1540" max="1540" width="41.7109375" style="1" customWidth="1"/>
    <col min="1541" max="1541" width="15.85546875" style="1" customWidth="1"/>
    <col min="1542" max="1542" width="9.140625" style="1"/>
    <col min="1543" max="1543" width="24.42578125" style="1" customWidth="1"/>
    <col min="1544" max="1546" width="9.140625" style="1"/>
    <col min="1547" max="1547" width="73.5703125" style="1" customWidth="1"/>
    <col min="1548" max="1791" width="9.140625" style="1"/>
    <col min="1792" max="1792" width="4.7109375" style="1" customWidth="1"/>
    <col min="1793" max="1793" width="25.7109375" style="1" customWidth="1"/>
    <col min="1794" max="1794" width="9.5703125" style="1" customWidth="1"/>
    <col min="1795" max="1795" width="76.42578125" style="1" customWidth="1"/>
    <col min="1796" max="1796" width="41.7109375" style="1" customWidth="1"/>
    <col min="1797" max="1797" width="15.85546875" style="1" customWidth="1"/>
    <col min="1798" max="1798" width="9.140625" style="1"/>
    <col min="1799" max="1799" width="24.42578125" style="1" customWidth="1"/>
    <col min="1800" max="1802" width="9.140625" style="1"/>
    <col min="1803" max="1803" width="73.5703125" style="1" customWidth="1"/>
    <col min="1804" max="2047" width="9.140625" style="1"/>
    <col min="2048" max="2048" width="4.7109375" style="1" customWidth="1"/>
    <col min="2049" max="2049" width="25.7109375" style="1" customWidth="1"/>
    <col min="2050" max="2050" width="9.5703125" style="1" customWidth="1"/>
    <col min="2051" max="2051" width="76.42578125" style="1" customWidth="1"/>
    <col min="2052" max="2052" width="41.7109375" style="1" customWidth="1"/>
    <col min="2053" max="2053" width="15.85546875" style="1" customWidth="1"/>
    <col min="2054" max="2054" width="9.140625" style="1"/>
    <col min="2055" max="2055" width="24.42578125" style="1" customWidth="1"/>
    <col min="2056" max="2058" width="9.140625" style="1"/>
    <col min="2059" max="2059" width="73.5703125" style="1" customWidth="1"/>
    <col min="2060" max="2303" width="9.140625" style="1"/>
    <col min="2304" max="2304" width="4.7109375" style="1" customWidth="1"/>
    <col min="2305" max="2305" width="25.7109375" style="1" customWidth="1"/>
    <col min="2306" max="2306" width="9.5703125" style="1" customWidth="1"/>
    <col min="2307" max="2307" width="76.42578125" style="1" customWidth="1"/>
    <col min="2308" max="2308" width="41.7109375" style="1" customWidth="1"/>
    <col min="2309" max="2309" width="15.85546875" style="1" customWidth="1"/>
    <col min="2310" max="2310" width="9.140625" style="1"/>
    <col min="2311" max="2311" width="24.42578125" style="1" customWidth="1"/>
    <col min="2312" max="2314" width="9.140625" style="1"/>
    <col min="2315" max="2315" width="73.5703125" style="1" customWidth="1"/>
    <col min="2316" max="2559" width="9.140625" style="1"/>
    <col min="2560" max="2560" width="4.7109375" style="1" customWidth="1"/>
    <col min="2561" max="2561" width="25.7109375" style="1" customWidth="1"/>
    <col min="2562" max="2562" width="9.5703125" style="1" customWidth="1"/>
    <col min="2563" max="2563" width="76.42578125" style="1" customWidth="1"/>
    <col min="2564" max="2564" width="41.7109375" style="1" customWidth="1"/>
    <col min="2565" max="2565" width="15.85546875" style="1" customWidth="1"/>
    <col min="2566" max="2566" width="9.140625" style="1"/>
    <col min="2567" max="2567" width="24.42578125" style="1" customWidth="1"/>
    <col min="2568" max="2570" width="9.140625" style="1"/>
    <col min="2571" max="2571" width="73.5703125" style="1" customWidth="1"/>
    <col min="2572" max="2815" width="9.140625" style="1"/>
    <col min="2816" max="2816" width="4.7109375" style="1" customWidth="1"/>
    <col min="2817" max="2817" width="25.7109375" style="1" customWidth="1"/>
    <col min="2818" max="2818" width="9.5703125" style="1" customWidth="1"/>
    <col min="2819" max="2819" width="76.42578125" style="1" customWidth="1"/>
    <col min="2820" max="2820" width="41.7109375" style="1" customWidth="1"/>
    <col min="2821" max="2821" width="15.85546875" style="1" customWidth="1"/>
    <col min="2822" max="2822" width="9.140625" style="1"/>
    <col min="2823" max="2823" width="24.42578125" style="1" customWidth="1"/>
    <col min="2824" max="2826" width="9.140625" style="1"/>
    <col min="2827" max="2827" width="73.5703125" style="1" customWidth="1"/>
    <col min="2828" max="3071" width="9.140625" style="1"/>
    <col min="3072" max="3072" width="4.7109375" style="1" customWidth="1"/>
    <col min="3073" max="3073" width="25.7109375" style="1" customWidth="1"/>
    <col min="3074" max="3074" width="9.5703125" style="1" customWidth="1"/>
    <col min="3075" max="3075" width="76.42578125" style="1" customWidth="1"/>
    <col min="3076" max="3076" width="41.7109375" style="1" customWidth="1"/>
    <col min="3077" max="3077" width="15.85546875" style="1" customWidth="1"/>
    <col min="3078" max="3078" width="9.140625" style="1"/>
    <col min="3079" max="3079" width="24.42578125" style="1" customWidth="1"/>
    <col min="3080" max="3082" width="9.140625" style="1"/>
    <col min="3083" max="3083" width="73.5703125" style="1" customWidth="1"/>
    <col min="3084" max="3327" width="9.140625" style="1"/>
    <col min="3328" max="3328" width="4.7109375" style="1" customWidth="1"/>
    <col min="3329" max="3329" width="25.7109375" style="1" customWidth="1"/>
    <col min="3330" max="3330" width="9.5703125" style="1" customWidth="1"/>
    <col min="3331" max="3331" width="76.42578125" style="1" customWidth="1"/>
    <col min="3332" max="3332" width="41.7109375" style="1" customWidth="1"/>
    <col min="3333" max="3333" width="15.85546875" style="1" customWidth="1"/>
    <col min="3334" max="3334" width="9.140625" style="1"/>
    <col min="3335" max="3335" width="24.42578125" style="1" customWidth="1"/>
    <col min="3336" max="3338" width="9.140625" style="1"/>
    <col min="3339" max="3339" width="73.5703125" style="1" customWidth="1"/>
    <col min="3340" max="3583" width="9.140625" style="1"/>
    <col min="3584" max="3584" width="4.7109375" style="1" customWidth="1"/>
    <col min="3585" max="3585" width="25.7109375" style="1" customWidth="1"/>
    <col min="3586" max="3586" width="9.5703125" style="1" customWidth="1"/>
    <col min="3587" max="3587" width="76.42578125" style="1" customWidth="1"/>
    <col min="3588" max="3588" width="41.7109375" style="1" customWidth="1"/>
    <col min="3589" max="3589" width="15.85546875" style="1" customWidth="1"/>
    <col min="3590" max="3590" width="9.140625" style="1"/>
    <col min="3591" max="3591" width="24.42578125" style="1" customWidth="1"/>
    <col min="3592" max="3594" width="9.140625" style="1"/>
    <col min="3595" max="3595" width="73.5703125" style="1" customWidth="1"/>
    <col min="3596" max="3839" width="9.140625" style="1"/>
    <col min="3840" max="3840" width="4.7109375" style="1" customWidth="1"/>
    <col min="3841" max="3841" width="25.7109375" style="1" customWidth="1"/>
    <col min="3842" max="3842" width="9.5703125" style="1" customWidth="1"/>
    <col min="3843" max="3843" width="76.42578125" style="1" customWidth="1"/>
    <col min="3844" max="3844" width="41.7109375" style="1" customWidth="1"/>
    <col min="3845" max="3845" width="15.85546875" style="1" customWidth="1"/>
    <col min="3846" max="3846" width="9.140625" style="1"/>
    <col min="3847" max="3847" width="24.42578125" style="1" customWidth="1"/>
    <col min="3848" max="3850" width="9.140625" style="1"/>
    <col min="3851" max="3851" width="73.5703125" style="1" customWidth="1"/>
    <col min="3852" max="4095" width="9.140625" style="1"/>
    <col min="4096" max="4096" width="4.7109375" style="1" customWidth="1"/>
    <col min="4097" max="4097" width="25.7109375" style="1" customWidth="1"/>
    <col min="4098" max="4098" width="9.5703125" style="1" customWidth="1"/>
    <col min="4099" max="4099" width="76.42578125" style="1" customWidth="1"/>
    <col min="4100" max="4100" width="41.7109375" style="1" customWidth="1"/>
    <col min="4101" max="4101" width="15.85546875" style="1" customWidth="1"/>
    <col min="4102" max="4102" width="9.140625" style="1"/>
    <col min="4103" max="4103" width="24.42578125" style="1" customWidth="1"/>
    <col min="4104" max="4106" width="9.140625" style="1"/>
    <col min="4107" max="4107" width="73.5703125" style="1" customWidth="1"/>
    <col min="4108" max="4351" width="9.140625" style="1"/>
    <col min="4352" max="4352" width="4.7109375" style="1" customWidth="1"/>
    <col min="4353" max="4353" width="25.7109375" style="1" customWidth="1"/>
    <col min="4354" max="4354" width="9.5703125" style="1" customWidth="1"/>
    <col min="4355" max="4355" width="76.42578125" style="1" customWidth="1"/>
    <col min="4356" max="4356" width="41.7109375" style="1" customWidth="1"/>
    <col min="4357" max="4357" width="15.85546875" style="1" customWidth="1"/>
    <col min="4358" max="4358" width="9.140625" style="1"/>
    <col min="4359" max="4359" width="24.42578125" style="1" customWidth="1"/>
    <col min="4360" max="4362" width="9.140625" style="1"/>
    <col min="4363" max="4363" width="73.5703125" style="1" customWidth="1"/>
    <col min="4364" max="4607" width="9.140625" style="1"/>
    <col min="4608" max="4608" width="4.7109375" style="1" customWidth="1"/>
    <col min="4609" max="4609" width="25.7109375" style="1" customWidth="1"/>
    <col min="4610" max="4610" width="9.5703125" style="1" customWidth="1"/>
    <col min="4611" max="4611" width="76.42578125" style="1" customWidth="1"/>
    <col min="4612" max="4612" width="41.7109375" style="1" customWidth="1"/>
    <col min="4613" max="4613" width="15.85546875" style="1" customWidth="1"/>
    <col min="4614" max="4614" width="9.140625" style="1"/>
    <col min="4615" max="4615" width="24.42578125" style="1" customWidth="1"/>
    <col min="4616" max="4618" width="9.140625" style="1"/>
    <col min="4619" max="4619" width="73.5703125" style="1" customWidth="1"/>
    <col min="4620" max="4863" width="9.140625" style="1"/>
    <col min="4864" max="4864" width="4.7109375" style="1" customWidth="1"/>
    <col min="4865" max="4865" width="25.7109375" style="1" customWidth="1"/>
    <col min="4866" max="4866" width="9.5703125" style="1" customWidth="1"/>
    <col min="4867" max="4867" width="76.42578125" style="1" customWidth="1"/>
    <col min="4868" max="4868" width="41.7109375" style="1" customWidth="1"/>
    <col min="4869" max="4869" width="15.85546875" style="1" customWidth="1"/>
    <col min="4870" max="4870" width="9.140625" style="1"/>
    <col min="4871" max="4871" width="24.42578125" style="1" customWidth="1"/>
    <col min="4872" max="4874" width="9.140625" style="1"/>
    <col min="4875" max="4875" width="73.5703125" style="1" customWidth="1"/>
    <col min="4876" max="5119" width="9.140625" style="1"/>
    <col min="5120" max="5120" width="4.7109375" style="1" customWidth="1"/>
    <col min="5121" max="5121" width="25.7109375" style="1" customWidth="1"/>
    <col min="5122" max="5122" width="9.5703125" style="1" customWidth="1"/>
    <col min="5123" max="5123" width="76.42578125" style="1" customWidth="1"/>
    <col min="5124" max="5124" width="41.7109375" style="1" customWidth="1"/>
    <col min="5125" max="5125" width="15.85546875" style="1" customWidth="1"/>
    <col min="5126" max="5126" width="9.140625" style="1"/>
    <col min="5127" max="5127" width="24.42578125" style="1" customWidth="1"/>
    <col min="5128" max="5130" width="9.140625" style="1"/>
    <col min="5131" max="5131" width="73.5703125" style="1" customWidth="1"/>
    <col min="5132" max="5375" width="9.140625" style="1"/>
    <col min="5376" max="5376" width="4.7109375" style="1" customWidth="1"/>
    <col min="5377" max="5377" width="25.7109375" style="1" customWidth="1"/>
    <col min="5378" max="5378" width="9.5703125" style="1" customWidth="1"/>
    <col min="5379" max="5379" width="76.42578125" style="1" customWidth="1"/>
    <col min="5380" max="5380" width="41.7109375" style="1" customWidth="1"/>
    <col min="5381" max="5381" width="15.85546875" style="1" customWidth="1"/>
    <col min="5382" max="5382" width="9.140625" style="1"/>
    <col min="5383" max="5383" width="24.42578125" style="1" customWidth="1"/>
    <col min="5384" max="5386" width="9.140625" style="1"/>
    <col min="5387" max="5387" width="73.5703125" style="1" customWidth="1"/>
    <col min="5388" max="5631" width="9.140625" style="1"/>
    <col min="5632" max="5632" width="4.7109375" style="1" customWidth="1"/>
    <col min="5633" max="5633" width="25.7109375" style="1" customWidth="1"/>
    <col min="5634" max="5634" width="9.5703125" style="1" customWidth="1"/>
    <col min="5635" max="5635" width="76.42578125" style="1" customWidth="1"/>
    <col min="5636" max="5636" width="41.7109375" style="1" customWidth="1"/>
    <col min="5637" max="5637" width="15.85546875" style="1" customWidth="1"/>
    <col min="5638" max="5638" width="9.140625" style="1"/>
    <col min="5639" max="5639" width="24.42578125" style="1" customWidth="1"/>
    <col min="5640" max="5642" width="9.140625" style="1"/>
    <col min="5643" max="5643" width="73.5703125" style="1" customWidth="1"/>
    <col min="5644" max="5887" width="9.140625" style="1"/>
    <col min="5888" max="5888" width="4.7109375" style="1" customWidth="1"/>
    <col min="5889" max="5889" width="25.7109375" style="1" customWidth="1"/>
    <col min="5890" max="5890" width="9.5703125" style="1" customWidth="1"/>
    <col min="5891" max="5891" width="76.42578125" style="1" customWidth="1"/>
    <col min="5892" max="5892" width="41.7109375" style="1" customWidth="1"/>
    <col min="5893" max="5893" width="15.85546875" style="1" customWidth="1"/>
    <col min="5894" max="5894" width="9.140625" style="1"/>
    <col min="5895" max="5895" width="24.42578125" style="1" customWidth="1"/>
    <col min="5896" max="5898" width="9.140625" style="1"/>
    <col min="5899" max="5899" width="73.5703125" style="1" customWidth="1"/>
    <col min="5900" max="6143" width="9.140625" style="1"/>
    <col min="6144" max="6144" width="4.7109375" style="1" customWidth="1"/>
    <col min="6145" max="6145" width="25.7109375" style="1" customWidth="1"/>
    <col min="6146" max="6146" width="9.5703125" style="1" customWidth="1"/>
    <col min="6147" max="6147" width="76.42578125" style="1" customWidth="1"/>
    <col min="6148" max="6148" width="41.7109375" style="1" customWidth="1"/>
    <col min="6149" max="6149" width="15.85546875" style="1" customWidth="1"/>
    <col min="6150" max="6150" width="9.140625" style="1"/>
    <col min="6151" max="6151" width="24.42578125" style="1" customWidth="1"/>
    <col min="6152" max="6154" width="9.140625" style="1"/>
    <col min="6155" max="6155" width="73.5703125" style="1" customWidth="1"/>
    <col min="6156" max="6399" width="9.140625" style="1"/>
    <col min="6400" max="6400" width="4.7109375" style="1" customWidth="1"/>
    <col min="6401" max="6401" width="25.7109375" style="1" customWidth="1"/>
    <col min="6402" max="6402" width="9.5703125" style="1" customWidth="1"/>
    <col min="6403" max="6403" width="76.42578125" style="1" customWidth="1"/>
    <col min="6404" max="6404" width="41.7109375" style="1" customWidth="1"/>
    <col min="6405" max="6405" width="15.85546875" style="1" customWidth="1"/>
    <col min="6406" max="6406" width="9.140625" style="1"/>
    <col min="6407" max="6407" width="24.42578125" style="1" customWidth="1"/>
    <col min="6408" max="6410" width="9.140625" style="1"/>
    <col min="6411" max="6411" width="73.5703125" style="1" customWidth="1"/>
    <col min="6412" max="6655" width="9.140625" style="1"/>
    <col min="6656" max="6656" width="4.7109375" style="1" customWidth="1"/>
    <col min="6657" max="6657" width="25.7109375" style="1" customWidth="1"/>
    <col min="6658" max="6658" width="9.5703125" style="1" customWidth="1"/>
    <col min="6659" max="6659" width="76.42578125" style="1" customWidth="1"/>
    <col min="6660" max="6660" width="41.7109375" style="1" customWidth="1"/>
    <col min="6661" max="6661" width="15.85546875" style="1" customWidth="1"/>
    <col min="6662" max="6662" width="9.140625" style="1"/>
    <col min="6663" max="6663" width="24.42578125" style="1" customWidth="1"/>
    <col min="6664" max="6666" width="9.140625" style="1"/>
    <col min="6667" max="6667" width="73.5703125" style="1" customWidth="1"/>
    <col min="6668" max="6911" width="9.140625" style="1"/>
    <col min="6912" max="6912" width="4.7109375" style="1" customWidth="1"/>
    <col min="6913" max="6913" width="25.7109375" style="1" customWidth="1"/>
    <col min="6914" max="6914" width="9.5703125" style="1" customWidth="1"/>
    <col min="6915" max="6915" width="76.42578125" style="1" customWidth="1"/>
    <col min="6916" max="6916" width="41.7109375" style="1" customWidth="1"/>
    <col min="6917" max="6917" width="15.85546875" style="1" customWidth="1"/>
    <col min="6918" max="6918" width="9.140625" style="1"/>
    <col min="6919" max="6919" width="24.42578125" style="1" customWidth="1"/>
    <col min="6920" max="6922" width="9.140625" style="1"/>
    <col min="6923" max="6923" width="73.5703125" style="1" customWidth="1"/>
    <col min="6924" max="7167" width="9.140625" style="1"/>
    <col min="7168" max="7168" width="4.7109375" style="1" customWidth="1"/>
    <col min="7169" max="7169" width="25.7109375" style="1" customWidth="1"/>
    <col min="7170" max="7170" width="9.5703125" style="1" customWidth="1"/>
    <col min="7171" max="7171" width="76.42578125" style="1" customWidth="1"/>
    <col min="7172" max="7172" width="41.7109375" style="1" customWidth="1"/>
    <col min="7173" max="7173" width="15.85546875" style="1" customWidth="1"/>
    <col min="7174" max="7174" width="9.140625" style="1"/>
    <col min="7175" max="7175" width="24.42578125" style="1" customWidth="1"/>
    <col min="7176" max="7178" width="9.140625" style="1"/>
    <col min="7179" max="7179" width="73.5703125" style="1" customWidth="1"/>
    <col min="7180" max="7423" width="9.140625" style="1"/>
    <col min="7424" max="7424" width="4.7109375" style="1" customWidth="1"/>
    <col min="7425" max="7425" width="25.7109375" style="1" customWidth="1"/>
    <col min="7426" max="7426" width="9.5703125" style="1" customWidth="1"/>
    <col min="7427" max="7427" width="76.42578125" style="1" customWidth="1"/>
    <col min="7428" max="7428" width="41.7109375" style="1" customWidth="1"/>
    <col min="7429" max="7429" width="15.85546875" style="1" customWidth="1"/>
    <col min="7430" max="7430" width="9.140625" style="1"/>
    <col min="7431" max="7431" width="24.42578125" style="1" customWidth="1"/>
    <col min="7432" max="7434" width="9.140625" style="1"/>
    <col min="7435" max="7435" width="73.5703125" style="1" customWidth="1"/>
    <col min="7436" max="7679" width="9.140625" style="1"/>
    <col min="7680" max="7680" width="4.7109375" style="1" customWidth="1"/>
    <col min="7681" max="7681" width="25.7109375" style="1" customWidth="1"/>
    <col min="7682" max="7682" width="9.5703125" style="1" customWidth="1"/>
    <col min="7683" max="7683" width="76.42578125" style="1" customWidth="1"/>
    <col min="7684" max="7684" width="41.7109375" style="1" customWidth="1"/>
    <col min="7685" max="7685" width="15.85546875" style="1" customWidth="1"/>
    <col min="7686" max="7686" width="9.140625" style="1"/>
    <col min="7687" max="7687" width="24.42578125" style="1" customWidth="1"/>
    <col min="7688" max="7690" width="9.140625" style="1"/>
    <col min="7691" max="7691" width="73.5703125" style="1" customWidth="1"/>
    <col min="7692" max="7935" width="9.140625" style="1"/>
    <col min="7936" max="7936" width="4.7109375" style="1" customWidth="1"/>
    <col min="7937" max="7937" width="25.7109375" style="1" customWidth="1"/>
    <col min="7938" max="7938" width="9.5703125" style="1" customWidth="1"/>
    <col min="7939" max="7939" width="76.42578125" style="1" customWidth="1"/>
    <col min="7940" max="7940" width="41.7109375" style="1" customWidth="1"/>
    <col min="7941" max="7941" width="15.85546875" style="1" customWidth="1"/>
    <col min="7942" max="7942" width="9.140625" style="1"/>
    <col min="7943" max="7943" width="24.42578125" style="1" customWidth="1"/>
    <col min="7944" max="7946" width="9.140625" style="1"/>
    <col min="7947" max="7947" width="73.5703125" style="1" customWidth="1"/>
    <col min="7948" max="8191" width="9.140625" style="1"/>
    <col min="8192" max="8192" width="4.7109375" style="1" customWidth="1"/>
    <col min="8193" max="8193" width="25.7109375" style="1" customWidth="1"/>
    <col min="8194" max="8194" width="9.5703125" style="1" customWidth="1"/>
    <col min="8195" max="8195" width="76.42578125" style="1" customWidth="1"/>
    <col min="8196" max="8196" width="41.7109375" style="1" customWidth="1"/>
    <col min="8197" max="8197" width="15.85546875" style="1" customWidth="1"/>
    <col min="8198" max="8198" width="9.140625" style="1"/>
    <col min="8199" max="8199" width="24.42578125" style="1" customWidth="1"/>
    <col min="8200" max="8202" width="9.140625" style="1"/>
    <col min="8203" max="8203" width="73.5703125" style="1" customWidth="1"/>
    <col min="8204" max="8447" width="9.140625" style="1"/>
    <col min="8448" max="8448" width="4.7109375" style="1" customWidth="1"/>
    <col min="8449" max="8449" width="25.7109375" style="1" customWidth="1"/>
    <col min="8450" max="8450" width="9.5703125" style="1" customWidth="1"/>
    <col min="8451" max="8451" width="76.42578125" style="1" customWidth="1"/>
    <col min="8452" max="8452" width="41.7109375" style="1" customWidth="1"/>
    <col min="8453" max="8453" width="15.85546875" style="1" customWidth="1"/>
    <col min="8454" max="8454" width="9.140625" style="1"/>
    <col min="8455" max="8455" width="24.42578125" style="1" customWidth="1"/>
    <col min="8456" max="8458" width="9.140625" style="1"/>
    <col min="8459" max="8459" width="73.5703125" style="1" customWidth="1"/>
    <col min="8460" max="8703" width="9.140625" style="1"/>
    <col min="8704" max="8704" width="4.7109375" style="1" customWidth="1"/>
    <col min="8705" max="8705" width="25.7109375" style="1" customWidth="1"/>
    <col min="8706" max="8706" width="9.5703125" style="1" customWidth="1"/>
    <col min="8707" max="8707" width="76.42578125" style="1" customWidth="1"/>
    <col min="8708" max="8708" width="41.7109375" style="1" customWidth="1"/>
    <col min="8709" max="8709" width="15.85546875" style="1" customWidth="1"/>
    <col min="8710" max="8710" width="9.140625" style="1"/>
    <col min="8711" max="8711" width="24.42578125" style="1" customWidth="1"/>
    <col min="8712" max="8714" width="9.140625" style="1"/>
    <col min="8715" max="8715" width="73.5703125" style="1" customWidth="1"/>
    <col min="8716" max="8959" width="9.140625" style="1"/>
    <col min="8960" max="8960" width="4.7109375" style="1" customWidth="1"/>
    <col min="8961" max="8961" width="25.7109375" style="1" customWidth="1"/>
    <col min="8962" max="8962" width="9.5703125" style="1" customWidth="1"/>
    <col min="8963" max="8963" width="76.42578125" style="1" customWidth="1"/>
    <col min="8964" max="8964" width="41.7109375" style="1" customWidth="1"/>
    <col min="8965" max="8965" width="15.85546875" style="1" customWidth="1"/>
    <col min="8966" max="8966" width="9.140625" style="1"/>
    <col min="8967" max="8967" width="24.42578125" style="1" customWidth="1"/>
    <col min="8968" max="8970" width="9.140625" style="1"/>
    <col min="8971" max="8971" width="73.5703125" style="1" customWidth="1"/>
    <col min="8972" max="9215" width="9.140625" style="1"/>
    <col min="9216" max="9216" width="4.7109375" style="1" customWidth="1"/>
    <col min="9217" max="9217" width="25.7109375" style="1" customWidth="1"/>
    <col min="9218" max="9218" width="9.5703125" style="1" customWidth="1"/>
    <col min="9219" max="9219" width="76.42578125" style="1" customWidth="1"/>
    <col min="9220" max="9220" width="41.7109375" style="1" customWidth="1"/>
    <col min="9221" max="9221" width="15.85546875" style="1" customWidth="1"/>
    <col min="9222" max="9222" width="9.140625" style="1"/>
    <col min="9223" max="9223" width="24.42578125" style="1" customWidth="1"/>
    <col min="9224" max="9226" width="9.140625" style="1"/>
    <col min="9227" max="9227" width="73.5703125" style="1" customWidth="1"/>
    <col min="9228" max="9471" width="9.140625" style="1"/>
    <col min="9472" max="9472" width="4.7109375" style="1" customWidth="1"/>
    <col min="9473" max="9473" width="25.7109375" style="1" customWidth="1"/>
    <col min="9474" max="9474" width="9.5703125" style="1" customWidth="1"/>
    <col min="9475" max="9475" width="76.42578125" style="1" customWidth="1"/>
    <col min="9476" max="9476" width="41.7109375" style="1" customWidth="1"/>
    <col min="9477" max="9477" width="15.85546875" style="1" customWidth="1"/>
    <col min="9478" max="9478" width="9.140625" style="1"/>
    <col min="9479" max="9479" width="24.42578125" style="1" customWidth="1"/>
    <col min="9480" max="9482" width="9.140625" style="1"/>
    <col min="9483" max="9483" width="73.5703125" style="1" customWidth="1"/>
    <col min="9484" max="9727" width="9.140625" style="1"/>
    <col min="9728" max="9728" width="4.7109375" style="1" customWidth="1"/>
    <col min="9729" max="9729" width="25.7109375" style="1" customWidth="1"/>
    <col min="9730" max="9730" width="9.5703125" style="1" customWidth="1"/>
    <col min="9731" max="9731" width="76.42578125" style="1" customWidth="1"/>
    <col min="9732" max="9732" width="41.7109375" style="1" customWidth="1"/>
    <col min="9733" max="9733" width="15.85546875" style="1" customWidth="1"/>
    <col min="9734" max="9734" width="9.140625" style="1"/>
    <col min="9735" max="9735" width="24.42578125" style="1" customWidth="1"/>
    <col min="9736" max="9738" width="9.140625" style="1"/>
    <col min="9739" max="9739" width="73.5703125" style="1" customWidth="1"/>
    <col min="9740" max="9983" width="9.140625" style="1"/>
    <col min="9984" max="9984" width="4.7109375" style="1" customWidth="1"/>
    <col min="9985" max="9985" width="25.7109375" style="1" customWidth="1"/>
    <col min="9986" max="9986" width="9.5703125" style="1" customWidth="1"/>
    <col min="9987" max="9987" width="76.42578125" style="1" customWidth="1"/>
    <col min="9988" max="9988" width="41.7109375" style="1" customWidth="1"/>
    <col min="9989" max="9989" width="15.85546875" style="1" customWidth="1"/>
    <col min="9990" max="9990" width="9.140625" style="1"/>
    <col min="9991" max="9991" width="24.42578125" style="1" customWidth="1"/>
    <col min="9992" max="9994" width="9.140625" style="1"/>
    <col min="9995" max="9995" width="73.5703125" style="1" customWidth="1"/>
    <col min="9996" max="10239" width="9.140625" style="1"/>
    <col min="10240" max="10240" width="4.7109375" style="1" customWidth="1"/>
    <col min="10241" max="10241" width="25.7109375" style="1" customWidth="1"/>
    <col min="10242" max="10242" width="9.5703125" style="1" customWidth="1"/>
    <col min="10243" max="10243" width="76.42578125" style="1" customWidth="1"/>
    <col min="10244" max="10244" width="41.7109375" style="1" customWidth="1"/>
    <col min="10245" max="10245" width="15.85546875" style="1" customWidth="1"/>
    <col min="10246" max="10246" width="9.140625" style="1"/>
    <col min="10247" max="10247" width="24.42578125" style="1" customWidth="1"/>
    <col min="10248" max="10250" width="9.140625" style="1"/>
    <col min="10251" max="10251" width="73.5703125" style="1" customWidth="1"/>
    <col min="10252" max="10495" width="9.140625" style="1"/>
    <col min="10496" max="10496" width="4.7109375" style="1" customWidth="1"/>
    <col min="10497" max="10497" width="25.7109375" style="1" customWidth="1"/>
    <col min="10498" max="10498" width="9.5703125" style="1" customWidth="1"/>
    <col min="10499" max="10499" width="76.42578125" style="1" customWidth="1"/>
    <col min="10500" max="10500" width="41.7109375" style="1" customWidth="1"/>
    <col min="10501" max="10501" width="15.85546875" style="1" customWidth="1"/>
    <col min="10502" max="10502" width="9.140625" style="1"/>
    <col min="10503" max="10503" width="24.42578125" style="1" customWidth="1"/>
    <col min="10504" max="10506" width="9.140625" style="1"/>
    <col min="10507" max="10507" width="73.5703125" style="1" customWidth="1"/>
    <col min="10508" max="10751" width="9.140625" style="1"/>
    <col min="10752" max="10752" width="4.7109375" style="1" customWidth="1"/>
    <col min="10753" max="10753" width="25.7109375" style="1" customWidth="1"/>
    <col min="10754" max="10754" width="9.5703125" style="1" customWidth="1"/>
    <col min="10755" max="10755" width="76.42578125" style="1" customWidth="1"/>
    <col min="10756" max="10756" width="41.7109375" style="1" customWidth="1"/>
    <col min="10757" max="10757" width="15.85546875" style="1" customWidth="1"/>
    <col min="10758" max="10758" width="9.140625" style="1"/>
    <col min="10759" max="10759" width="24.42578125" style="1" customWidth="1"/>
    <col min="10760" max="10762" width="9.140625" style="1"/>
    <col min="10763" max="10763" width="73.5703125" style="1" customWidth="1"/>
    <col min="10764" max="11007" width="9.140625" style="1"/>
    <col min="11008" max="11008" width="4.7109375" style="1" customWidth="1"/>
    <col min="11009" max="11009" width="25.7109375" style="1" customWidth="1"/>
    <col min="11010" max="11010" width="9.5703125" style="1" customWidth="1"/>
    <col min="11011" max="11011" width="76.42578125" style="1" customWidth="1"/>
    <col min="11012" max="11012" width="41.7109375" style="1" customWidth="1"/>
    <col min="11013" max="11013" width="15.85546875" style="1" customWidth="1"/>
    <col min="11014" max="11014" width="9.140625" style="1"/>
    <col min="11015" max="11015" width="24.42578125" style="1" customWidth="1"/>
    <col min="11016" max="11018" width="9.140625" style="1"/>
    <col min="11019" max="11019" width="73.5703125" style="1" customWidth="1"/>
    <col min="11020" max="11263" width="9.140625" style="1"/>
    <col min="11264" max="11264" width="4.7109375" style="1" customWidth="1"/>
    <col min="11265" max="11265" width="25.7109375" style="1" customWidth="1"/>
    <col min="11266" max="11266" width="9.5703125" style="1" customWidth="1"/>
    <col min="11267" max="11267" width="76.42578125" style="1" customWidth="1"/>
    <col min="11268" max="11268" width="41.7109375" style="1" customWidth="1"/>
    <col min="11269" max="11269" width="15.85546875" style="1" customWidth="1"/>
    <col min="11270" max="11270" width="9.140625" style="1"/>
    <col min="11271" max="11271" width="24.42578125" style="1" customWidth="1"/>
    <col min="11272" max="11274" width="9.140625" style="1"/>
    <col min="11275" max="11275" width="73.5703125" style="1" customWidth="1"/>
    <col min="11276" max="11519" width="9.140625" style="1"/>
    <col min="11520" max="11520" width="4.7109375" style="1" customWidth="1"/>
    <col min="11521" max="11521" width="25.7109375" style="1" customWidth="1"/>
    <col min="11522" max="11522" width="9.5703125" style="1" customWidth="1"/>
    <col min="11523" max="11523" width="76.42578125" style="1" customWidth="1"/>
    <col min="11524" max="11524" width="41.7109375" style="1" customWidth="1"/>
    <col min="11525" max="11525" width="15.85546875" style="1" customWidth="1"/>
    <col min="11526" max="11526" width="9.140625" style="1"/>
    <col min="11527" max="11527" width="24.42578125" style="1" customWidth="1"/>
    <col min="11528" max="11530" width="9.140625" style="1"/>
    <col min="11531" max="11531" width="73.5703125" style="1" customWidth="1"/>
    <col min="11532" max="11775" width="9.140625" style="1"/>
    <col min="11776" max="11776" width="4.7109375" style="1" customWidth="1"/>
    <col min="11777" max="11777" width="25.7109375" style="1" customWidth="1"/>
    <col min="11778" max="11778" width="9.5703125" style="1" customWidth="1"/>
    <col min="11779" max="11779" width="76.42578125" style="1" customWidth="1"/>
    <col min="11780" max="11780" width="41.7109375" style="1" customWidth="1"/>
    <col min="11781" max="11781" width="15.85546875" style="1" customWidth="1"/>
    <col min="11782" max="11782" width="9.140625" style="1"/>
    <col min="11783" max="11783" width="24.42578125" style="1" customWidth="1"/>
    <col min="11784" max="11786" width="9.140625" style="1"/>
    <col min="11787" max="11787" width="73.5703125" style="1" customWidth="1"/>
    <col min="11788" max="12031" width="9.140625" style="1"/>
    <col min="12032" max="12032" width="4.7109375" style="1" customWidth="1"/>
    <col min="12033" max="12033" width="25.7109375" style="1" customWidth="1"/>
    <col min="12034" max="12034" width="9.5703125" style="1" customWidth="1"/>
    <col min="12035" max="12035" width="76.42578125" style="1" customWidth="1"/>
    <col min="12036" max="12036" width="41.7109375" style="1" customWidth="1"/>
    <col min="12037" max="12037" width="15.85546875" style="1" customWidth="1"/>
    <col min="12038" max="12038" width="9.140625" style="1"/>
    <col min="12039" max="12039" width="24.42578125" style="1" customWidth="1"/>
    <col min="12040" max="12042" width="9.140625" style="1"/>
    <col min="12043" max="12043" width="73.5703125" style="1" customWidth="1"/>
    <col min="12044" max="12287" width="9.140625" style="1"/>
    <col min="12288" max="12288" width="4.7109375" style="1" customWidth="1"/>
    <col min="12289" max="12289" width="25.7109375" style="1" customWidth="1"/>
    <col min="12290" max="12290" width="9.5703125" style="1" customWidth="1"/>
    <col min="12291" max="12291" width="76.42578125" style="1" customWidth="1"/>
    <col min="12292" max="12292" width="41.7109375" style="1" customWidth="1"/>
    <col min="12293" max="12293" width="15.85546875" style="1" customWidth="1"/>
    <col min="12294" max="12294" width="9.140625" style="1"/>
    <col min="12295" max="12295" width="24.42578125" style="1" customWidth="1"/>
    <col min="12296" max="12298" width="9.140625" style="1"/>
    <col min="12299" max="12299" width="73.5703125" style="1" customWidth="1"/>
    <col min="12300" max="12543" width="9.140625" style="1"/>
    <col min="12544" max="12544" width="4.7109375" style="1" customWidth="1"/>
    <col min="12545" max="12545" width="25.7109375" style="1" customWidth="1"/>
    <col min="12546" max="12546" width="9.5703125" style="1" customWidth="1"/>
    <col min="12547" max="12547" width="76.42578125" style="1" customWidth="1"/>
    <col min="12548" max="12548" width="41.7109375" style="1" customWidth="1"/>
    <col min="12549" max="12549" width="15.85546875" style="1" customWidth="1"/>
    <col min="12550" max="12550" width="9.140625" style="1"/>
    <col min="12551" max="12551" width="24.42578125" style="1" customWidth="1"/>
    <col min="12552" max="12554" width="9.140625" style="1"/>
    <col min="12555" max="12555" width="73.5703125" style="1" customWidth="1"/>
    <col min="12556" max="12799" width="9.140625" style="1"/>
    <col min="12800" max="12800" width="4.7109375" style="1" customWidth="1"/>
    <col min="12801" max="12801" width="25.7109375" style="1" customWidth="1"/>
    <col min="12802" max="12802" width="9.5703125" style="1" customWidth="1"/>
    <col min="12803" max="12803" width="76.42578125" style="1" customWidth="1"/>
    <col min="12804" max="12804" width="41.7109375" style="1" customWidth="1"/>
    <col min="12805" max="12805" width="15.85546875" style="1" customWidth="1"/>
    <col min="12806" max="12806" width="9.140625" style="1"/>
    <col min="12807" max="12807" width="24.42578125" style="1" customWidth="1"/>
    <col min="12808" max="12810" width="9.140625" style="1"/>
    <col min="12811" max="12811" width="73.5703125" style="1" customWidth="1"/>
    <col min="12812" max="13055" width="9.140625" style="1"/>
    <col min="13056" max="13056" width="4.7109375" style="1" customWidth="1"/>
    <col min="13057" max="13057" width="25.7109375" style="1" customWidth="1"/>
    <col min="13058" max="13058" width="9.5703125" style="1" customWidth="1"/>
    <col min="13059" max="13059" width="76.42578125" style="1" customWidth="1"/>
    <col min="13060" max="13060" width="41.7109375" style="1" customWidth="1"/>
    <col min="13061" max="13061" width="15.85546875" style="1" customWidth="1"/>
    <col min="13062" max="13062" width="9.140625" style="1"/>
    <col min="13063" max="13063" width="24.42578125" style="1" customWidth="1"/>
    <col min="13064" max="13066" width="9.140625" style="1"/>
    <col min="13067" max="13067" width="73.5703125" style="1" customWidth="1"/>
    <col min="13068" max="13311" width="9.140625" style="1"/>
    <col min="13312" max="13312" width="4.7109375" style="1" customWidth="1"/>
    <col min="13313" max="13313" width="25.7109375" style="1" customWidth="1"/>
    <col min="13314" max="13314" width="9.5703125" style="1" customWidth="1"/>
    <col min="13315" max="13315" width="76.42578125" style="1" customWidth="1"/>
    <col min="13316" max="13316" width="41.7109375" style="1" customWidth="1"/>
    <col min="13317" max="13317" width="15.85546875" style="1" customWidth="1"/>
    <col min="13318" max="13318" width="9.140625" style="1"/>
    <col min="13319" max="13319" width="24.42578125" style="1" customWidth="1"/>
    <col min="13320" max="13322" width="9.140625" style="1"/>
    <col min="13323" max="13323" width="73.5703125" style="1" customWidth="1"/>
    <col min="13324" max="13567" width="9.140625" style="1"/>
    <col min="13568" max="13568" width="4.7109375" style="1" customWidth="1"/>
    <col min="13569" max="13569" width="25.7109375" style="1" customWidth="1"/>
    <col min="13570" max="13570" width="9.5703125" style="1" customWidth="1"/>
    <col min="13571" max="13571" width="76.42578125" style="1" customWidth="1"/>
    <col min="13572" max="13572" width="41.7109375" style="1" customWidth="1"/>
    <col min="13573" max="13573" width="15.85546875" style="1" customWidth="1"/>
    <col min="13574" max="13574" width="9.140625" style="1"/>
    <col min="13575" max="13575" width="24.42578125" style="1" customWidth="1"/>
    <col min="13576" max="13578" width="9.140625" style="1"/>
    <col min="13579" max="13579" width="73.5703125" style="1" customWidth="1"/>
    <col min="13580" max="13823" width="9.140625" style="1"/>
    <col min="13824" max="13824" width="4.7109375" style="1" customWidth="1"/>
    <col min="13825" max="13825" width="25.7109375" style="1" customWidth="1"/>
    <col min="13826" max="13826" width="9.5703125" style="1" customWidth="1"/>
    <col min="13827" max="13827" width="76.42578125" style="1" customWidth="1"/>
    <col min="13828" max="13828" width="41.7109375" style="1" customWidth="1"/>
    <col min="13829" max="13829" width="15.85546875" style="1" customWidth="1"/>
    <col min="13830" max="13830" width="9.140625" style="1"/>
    <col min="13831" max="13831" width="24.42578125" style="1" customWidth="1"/>
    <col min="13832" max="13834" width="9.140625" style="1"/>
    <col min="13835" max="13835" width="73.5703125" style="1" customWidth="1"/>
    <col min="13836" max="14079" width="9.140625" style="1"/>
    <col min="14080" max="14080" width="4.7109375" style="1" customWidth="1"/>
    <col min="14081" max="14081" width="25.7109375" style="1" customWidth="1"/>
    <col min="14082" max="14082" width="9.5703125" style="1" customWidth="1"/>
    <col min="14083" max="14083" width="76.42578125" style="1" customWidth="1"/>
    <col min="14084" max="14084" width="41.7109375" style="1" customWidth="1"/>
    <col min="14085" max="14085" width="15.85546875" style="1" customWidth="1"/>
    <col min="14086" max="14086" width="9.140625" style="1"/>
    <col min="14087" max="14087" width="24.42578125" style="1" customWidth="1"/>
    <col min="14088" max="14090" width="9.140625" style="1"/>
    <col min="14091" max="14091" width="73.5703125" style="1" customWidth="1"/>
    <col min="14092" max="14335" width="9.140625" style="1"/>
    <col min="14336" max="14336" width="4.7109375" style="1" customWidth="1"/>
    <col min="14337" max="14337" width="25.7109375" style="1" customWidth="1"/>
    <col min="14338" max="14338" width="9.5703125" style="1" customWidth="1"/>
    <col min="14339" max="14339" width="76.42578125" style="1" customWidth="1"/>
    <col min="14340" max="14340" width="41.7109375" style="1" customWidth="1"/>
    <col min="14341" max="14341" width="15.85546875" style="1" customWidth="1"/>
    <col min="14342" max="14342" width="9.140625" style="1"/>
    <col min="14343" max="14343" width="24.42578125" style="1" customWidth="1"/>
    <col min="14344" max="14346" width="9.140625" style="1"/>
    <col min="14347" max="14347" width="73.5703125" style="1" customWidth="1"/>
    <col min="14348" max="14591" width="9.140625" style="1"/>
    <col min="14592" max="14592" width="4.7109375" style="1" customWidth="1"/>
    <col min="14593" max="14593" width="25.7109375" style="1" customWidth="1"/>
    <col min="14594" max="14594" width="9.5703125" style="1" customWidth="1"/>
    <col min="14595" max="14595" width="76.42578125" style="1" customWidth="1"/>
    <col min="14596" max="14596" width="41.7109375" style="1" customWidth="1"/>
    <col min="14597" max="14597" width="15.85546875" style="1" customWidth="1"/>
    <col min="14598" max="14598" width="9.140625" style="1"/>
    <col min="14599" max="14599" width="24.42578125" style="1" customWidth="1"/>
    <col min="14600" max="14602" width="9.140625" style="1"/>
    <col min="14603" max="14603" width="73.5703125" style="1" customWidth="1"/>
    <col min="14604" max="14847" width="9.140625" style="1"/>
    <col min="14848" max="14848" width="4.7109375" style="1" customWidth="1"/>
    <col min="14849" max="14849" width="25.7109375" style="1" customWidth="1"/>
    <col min="14850" max="14850" width="9.5703125" style="1" customWidth="1"/>
    <col min="14851" max="14851" width="76.42578125" style="1" customWidth="1"/>
    <col min="14852" max="14852" width="41.7109375" style="1" customWidth="1"/>
    <col min="14853" max="14853" width="15.85546875" style="1" customWidth="1"/>
    <col min="14854" max="14854" width="9.140625" style="1"/>
    <col min="14855" max="14855" width="24.42578125" style="1" customWidth="1"/>
    <col min="14856" max="14858" width="9.140625" style="1"/>
    <col min="14859" max="14859" width="73.5703125" style="1" customWidth="1"/>
    <col min="14860" max="15103" width="9.140625" style="1"/>
    <col min="15104" max="15104" width="4.7109375" style="1" customWidth="1"/>
    <col min="15105" max="15105" width="25.7109375" style="1" customWidth="1"/>
    <col min="15106" max="15106" width="9.5703125" style="1" customWidth="1"/>
    <col min="15107" max="15107" width="76.42578125" style="1" customWidth="1"/>
    <col min="15108" max="15108" width="41.7109375" style="1" customWidth="1"/>
    <col min="15109" max="15109" width="15.85546875" style="1" customWidth="1"/>
    <col min="15110" max="15110" width="9.140625" style="1"/>
    <col min="15111" max="15111" width="24.42578125" style="1" customWidth="1"/>
    <col min="15112" max="15114" width="9.140625" style="1"/>
    <col min="15115" max="15115" width="73.5703125" style="1" customWidth="1"/>
    <col min="15116" max="15359" width="9.140625" style="1"/>
    <col min="15360" max="15360" width="4.7109375" style="1" customWidth="1"/>
    <col min="15361" max="15361" width="25.7109375" style="1" customWidth="1"/>
    <col min="15362" max="15362" width="9.5703125" style="1" customWidth="1"/>
    <col min="15363" max="15363" width="76.42578125" style="1" customWidth="1"/>
    <col min="15364" max="15364" width="41.7109375" style="1" customWidth="1"/>
    <col min="15365" max="15365" width="15.85546875" style="1" customWidth="1"/>
    <col min="15366" max="15366" width="9.140625" style="1"/>
    <col min="15367" max="15367" width="24.42578125" style="1" customWidth="1"/>
    <col min="15368" max="15370" width="9.140625" style="1"/>
    <col min="15371" max="15371" width="73.5703125" style="1" customWidth="1"/>
    <col min="15372" max="15615" width="9.140625" style="1"/>
    <col min="15616" max="15616" width="4.7109375" style="1" customWidth="1"/>
    <col min="15617" max="15617" width="25.7109375" style="1" customWidth="1"/>
    <col min="15618" max="15618" width="9.5703125" style="1" customWidth="1"/>
    <col min="15619" max="15619" width="76.42578125" style="1" customWidth="1"/>
    <col min="15620" max="15620" width="41.7109375" style="1" customWidth="1"/>
    <col min="15621" max="15621" width="15.85546875" style="1" customWidth="1"/>
    <col min="15622" max="15622" width="9.140625" style="1"/>
    <col min="15623" max="15623" width="24.42578125" style="1" customWidth="1"/>
    <col min="15624" max="15626" width="9.140625" style="1"/>
    <col min="15627" max="15627" width="73.5703125" style="1" customWidth="1"/>
    <col min="15628" max="15871" width="9.140625" style="1"/>
    <col min="15872" max="15872" width="4.7109375" style="1" customWidth="1"/>
    <col min="15873" max="15873" width="25.7109375" style="1" customWidth="1"/>
    <col min="15874" max="15874" width="9.5703125" style="1" customWidth="1"/>
    <col min="15875" max="15875" width="76.42578125" style="1" customWidth="1"/>
    <col min="15876" max="15876" width="41.7109375" style="1" customWidth="1"/>
    <col min="15877" max="15877" width="15.85546875" style="1" customWidth="1"/>
    <col min="15878" max="15878" width="9.140625" style="1"/>
    <col min="15879" max="15879" width="24.42578125" style="1" customWidth="1"/>
    <col min="15880" max="15882" width="9.140625" style="1"/>
    <col min="15883" max="15883" width="73.5703125" style="1" customWidth="1"/>
    <col min="15884" max="16127" width="9.140625" style="1"/>
    <col min="16128" max="16128" width="4.7109375" style="1" customWidth="1"/>
    <col min="16129" max="16129" width="25.7109375" style="1" customWidth="1"/>
    <col min="16130" max="16130" width="9.5703125" style="1" customWidth="1"/>
    <col min="16131" max="16131" width="76.42578125" style="1" customWidth="1"/>
    <col min="16132" max="16132" width="41.7109375" style="1" customWidth="1"/>
    <col min="16133" max="16133" width="15.85546875" style="1" customWidth="1"/>
    <col min="16134" max="16134" width="9.140625" style="1"/>
    <col min="16135" max="16135" width="24.42578125" style="1" customWidth="1"/>
    <col min="16136" max="16138" width="9.140625" style="1"/>
    <col min="16139" max="16139" width="73.5703125" style="1" customWidth="1"/>
    <col min="16140" max="16384" width="9.140625" style="1"/>
  </cols>
  <sheetData>
    <row r="1" spans="1:11" s="3" customFormat="1" ht="16.5" thickTop="1" thickBot="1" x14ac:dyDescent="0.25">
      <c r="A1" s="220" t="s">
        <v>49</v>
      </c>
      <c r="B1" s="221"/>
      <c r="C1" s="221"/>
      <c r="D1" s="221"/>
      <c r="E1" s="221"/>
      <c r="F1" s="221"/>
      <c r="G1" s="222"/>
    </row>
    <row r="2" spans="1:11" ht="13.5" thickTop="1" x14ac:dyDescent="0.2">
      <c r="A2" s="223" t="s">
        <v>25</v>
      </c>
      <c r="B2" s="224"/>
      <c r="C2" s="225" t="s">
        <v>26</v>
      </c>
      <c r="D2" s="225"/>
      <c r="E2" s="225"/>
      <c r="F2" s="225"/>
      <c r="G2" s="226"/>
    </row>
    <row r="3" spans="1:11" ht="27" customHeight="1" x14ac:dyDescent="0.2">
      <c r="A3" s="214" t="s">
        <v>106</v>
      </c>
      <c r="B3" s="215"/>
      <c r="C3" s="218" t="s">
        <v>149</v>
      </c>
      <c r="D3" s="218"/>
      <c r="E3" s="218"/>
      <c r="F3" s="218"/>
      <c r="G3" s="219"/>
    </row>
    <row r="4" spans="1:11" s="28" customFormat="1" x14ac:dyDescent="0.2">
      <c r="A4" s="214" t="s">
        <v>51</v>
      </c>
      <c r="B4" s="215"/>
      <c r="C4" s="218" t="s">
        <v>150</v>
      </c>
      <c r="D4" s="218"/>
      <c r="E4" s="218"/>
      <c r="F4" s="218"/>
      <c r="G4" s="219"/>
      <c r="H4" s="27"/>
    </row>
    <row r="5" spans="1:11" x14ac:dyDescent="0.2">
      <c r="A5" s="285" t="s">
        <v>1</v>
      </c>
      <c r="B5" s="286"/>
      <c r="C5" s="216"/>
      <c r="D5" s="216"/>
      <c r="E5" s="216"/>
      <c r="F5" s="216"/>
      <c r="G5" s="217"/>
      <c r="H5" s="27"/>
    </row>
    <row r="6" spans="1:11" s="6" customFormat="1" x14ac:dyDescent="0.2">
      <c r="A6" s="214" t="s">
        <v>30</v>
      </c>
      <c r="B6" s="215"/>
      <c r="C6" s="216"/>
      <c r="D6" s="216"/>
      <c r="E6" s="216"/>
      <c r="F6" s="216"/>
      <c r="G6" s="217"/>
    </row>
    <row r="7" spans="1:11" ht="13.5" thickBot="1" x14ac:dyDescent="0.25">
      <c r="A7" s="214" t="s">
        <v>31</v>
      </c>
      <c r="B7" s="215"/>
      <c r="C7" s="218"/>
      <c r="D7" s="218"/>
      <c r="E7" s="218"/>
      <c r="F7" s="218"/>
      <c r="G7" s="219"/>
    </row>
    <row r="8" spans="1:11" ht="13.5" thickTop="1" x14ac:dyDescent="0.2">
      <c r="A8" s="200" t="s">
        <v>205</v>
      </c>
      <c r="B8" s="201"/>
      <c r="C8" s="201"/>
      <c r="D8" s="201"/>
      <c r="E8" s="201"/>
      <c r="F8" s="201"/>
      <c r="G8" s="203"/>
    </row>
    <row r="9" spans="1:11" x14ac:dyDescent="0.2">
      <c r="A9" s="204" t="s">
        <v>0</v>
      </c>
      <c r="B9" s="251"/>
      <c r="C9" s="291" t="s">
        <v>107</v>
      </c>
      <c r="D9" s="292"/>
      <c r="E9" s="292"/>
      <c r="F9" s="292"/>
      <c r="G9" s="293"/>
    </row>
    <row r="10" spans="1:11" x14ac:dyDescent="0.2">
      <c r="A10" s="29" t="s">
        <v>4</v>
      </c>
      <c r="B10" s="30" t="s">
        <v>7</v>
      </c>
      <c r="C10" s="31" t="s">
        <v>8</v>
      </c>
      <c r="D10" s="31" t="s">
        <v>9</v>
      </c>
      <c r="E10" s="210" t="s">
        <v>3</v>
      </c>
      <c r="F10" s="211"/>
      <c r="G10" s="32" t="s">
        <v>5</v>
      </c>
    </row>
    <row r="11" spans="1:11" ht="38.25" x14ac:dyDescent="0.2">
      <c r="A11" s="190" t="s">
        <v>108</v>
      </c>
      <c r="B11" s="297" t="s">
        <v>18</v>
      </c>
      <c r="C11" s="228" t="s">
        <v>208</v>
      </c>
      <c r="D11" s="49" t="s">
        <v>190</v>
      </c>
      <c r="E11" s="301" t="s">
        <v>56</v>
      </c>
      <c r="F11" s="98" t="s">
        <v>188</v>
      </c>
      <c r="G11" s="121"/>
    </row>
    <row r="12" spans="1:11" ht="38.25" x14ac:dyDescent="0.2">
      <c r="A12" s="243"/>
      <c r="B12" s="298"/>
      <c r="C12" s="229"/>
      <c r="D12" s="49" t="s">
        <v>191</v>
      </c>
      <c r="E12" s="301"/>
      <c r="F12" s="98" t="s">
        <v>189</v>
      </c>
      <c r="G12" s="121"/>
    </row>
    <row r="13" spans="1:11" ht="38.25" x14ac:dyDescent="0.2">
      <c r="A13" s="243"/>
      <c r="B13" s="298"/>
      <c r="C13" s="229"/>
      <c r="D13" s="49" t="s">
        <v>192</v>
      </c>
      <c r="E13" s="301"/>
      <c r="F13" s="98">
        <v>5</v>
      </c>
      <c r="G13" s="120"/>
      <c r="K13" s="91"/>
    </row>
    <row r="14" spans="1:11" ht="38.25" x14ac:dyDescent="0.2">
      <c r="A14" s="191"/>
      <c r="B14" s="299"/>
      <c r="C14" s="300"/>
      <c r="D14" s="51" t="s">
        <v>156</v>
      </c>
      <c r="E14" s="50" t="s">
        <v>58</v>
      </c>
      <c r="F14" s="41" t="s">
        <v>157</v>
      </c>
      <c r="G14" s="97"/>
      <c r="K14" s="92"/>
    </row>
    <row r="15" spans="1:11" ht="85.5" customHeight="1" x14ac:dyDescent="0.2">
      <c r="A15" s="190" t="s">
        <v>109</v>
      </c>
      <c r="B15" s="177" t="s">
        <v>19</v>
      </c>
      <c r="C15" s="294" t="s">
        <v>193</v>
      </c>
      <c r="D15" s="51" t="s">
        <v>110</v>
      </c>
      <c r="E15" s="50" t="s">
        <v>194</v>
      </c>
      <c r="F15" s="122" t="s">
        <v>196</v>
      </c>
      <c r="G15" s="296"/>
    </row>
    <row r="16" spans="1:11" ht="117" customHeight="1" x14ac:dyDescent="0.2">
      <c r="A16" s="277"/>
      <c r="B16" s="279"/>
      <c r="C16" s="295"/>
      <c r="D16" s="51" t="s">
        <v>111</v>
      </c>
      <c r="E16" s="50" t="s">
        <v>195</v>
      </c>
      <c r="F16" s="122" t="s">
        <v>196</v>
      </c>
      <c r="G16" s="296"/>
    </row>
    <row r="17" spans="1:8" ht="51.75" customHeight="1" x14ac:dyDescent="0.2">
      <c r="A17" s="190" t="s">
        <v>112</v>
      </c>
      <c r="B17" s="177" t="s">
        <v>113</v>
      </c>
      <c r="C17" s="280" t="s">
        <v>197</v>
      </c>
      <c r="D17" s="51" t="s">
        <v>204</v>
      </c>
      <c r="E17" s="50" t="s">
        <v>198</v>
      </c>
      <c r="F17" s="50" t="s">
        <v>199</v>
      </c>
      <c r="G17" s="287"/>
      <c r="H17" s="290"/>
    </row>
    <row r="18" spans="1:8" ht="51.75" customHeight="1" x14ac:dyDescent="0.2">
      <c r="A18" s="243"/>
      <c r="B18" s="278"/>
      <c r="C18" s="281"/>
      <c r="D18" s="51" t="s">
        <v>114</v>
      </c>
      <c r="E18" s="50" t="s">
        <v>200</v>
      </c>
      <c r="F18" s="50" t="s">
        <v>201</v>
      </c>
      <c r="G18" s="288"/>
      <c r="H18" s="290"/>
    </row>
    <row r="19" spans="1:8" ht="64.5" customHeight="1" x14ac:dyDescent="0.2">
      <c r="A19" s="277"/>
      <c r="B19" s="279"/>
      <c r="C19" s="281"/>
      <c r="D19" s="51" t="s">
        <v>115</v>
      </c>
      <c r="E19" s="51" t="s">
        <v>202</v>
      </c>
      <c r="F19" s="50" t="s">
        <v>203</v>
      </c>
      <c r="G19" s="289"/>
      <c r="H19" s="290"/>
    </row>
    <row r="20" spans="1:8" ht="43.5" customHeight="1" x14ac:dyDescent="0.2">
      <c r="A20" s="243" t="s">
        <v>116</v>
      </c>
      <c r="B20" s="182" t="s">
        <v>20</v>
      </c>
      <c r="C20" s="281" t="s">
        <v>158</v>
      </c>
      <c r="D20" s="51" t="s">
        <v>117</v>
      </c>
      <c r="E20" s="42" t="s">
        <v>56</v>
      </c>
      <c r="F20" s="284"/>
      <c r="G20" s="231"/>
    </row>
    <row r="21" spans="1:8" ht="161.25" customHeight="1" x14ac:dyDescent="0.2">
      <c r="A21" s="243"/>
      <c r="B21" s="182"/>
      <c r="C21" s="281"/>
      <c r="D21" s="51" t="s">
        <v>118</v>
      </c>
      <c r="E21" s="53" t="s">
        <v>66</v>
      </c>
      <c r="F21" s="276"/>
      <c r="G21" s="231"/>
    </row>
    <row r="22" spans="1:8" ht="80.25" customHeight="1" x14ac:dyDescent="0.2">
      <c r="A22" s="243" t="s">
        <v>119</v>
      </c>
      <c r="B22" s="282" t="s">
        <v>173</v>
      </c>
      <c r="C22" s="172" t="s">
        <v>210</v>
      </c>
      <c r="D22" s="42" t="s">
        <v>174</v>
      </c>
      <c r="E22" s="50" t="s">
        <v>56</v>
      </c>
      <c r="F22" s="93"/>
      <c r="G22" s="231"/>
    </row>
    <row r="23" spans="1:8" ht="77.25" customHeight="1" x14ac:dyDescent="0.2">
      <c r="A23" s="191"/>
      <c r="B23" s="193"/>
      <c r="C23" s="172"/>
      <c r="D23" s="42" t="s">
        <v>175</v>
      </c>
      <c r="E23" s="50" t="s">
        <v>58</v>
      </c>
      <c r="F23" s="93"/>
      <c r="G23" s="283"/>
    </row>
    <row r="24" spans="1:8" s="54" customFormat="1" ht="25.5" customHeight="1" x14ac:dyDescent="0.2">
      <c r="A24" s="198" t="s">
        <v>177</v>
      </c>
      <c r="B24" s="274" t="s">
        <v>120</v>
      </c>
      <c r="C24" s="172" t="s">
        <v>121</v>
      </c>
      <c r="D24" s="228" t="s">
        <v>122</v>
      </c>
      <c r="E24" s="272" t="s">
        <v>123</v>
      </c>
      <c r="F24" s="275"/>
      <c r="G24" s="271"/>
    </row>
    <row r="25" spans="1:8" s="54" customFormat="1" ht="30" customHeight="1" x14ac:dyDescent="0.2">
      <c r="A25" s="198"/>
      <c r="B25" s="274"/>
      <c r="C25" s="172"/>
      <c r="D25" s="229"/>
      <c r="E25" s="273"/>
      <c r="F25" s="276"/>
      <c r="G25" s="271"/>
    </row>
    <row r="26" spans="1:8" s="54" customFormat="1" ht="31.5" customHeight="1" x14ac:dyDescent="0.2">
      <c r="A26" s="198"/>
      <c r="B26" s="274"/>
      <c r="C26" s="172"/>
      <c r="D26" s="55" t="s">
        <v>124</v>
      </c>
      <c r="E26" s="53" t="s">
        <v>125</v>
      </c>
      <c r="F26" s="42"/>
      <c r="G26" s="271"/>
    </row>
    <row r="27" spans="1:8" x14ac:dyDescent="0.2">
      <c r="A27" s="258" t="s">
        <v>206</v>
      </c>
      <c r="B27" s="259"/>
      <c r="C27" s="260"/>
      <c r="D27" s="175" t="s">
        <v>126</v>
      </c>
      <c r="E27" s="56" t="s">
        <v>56</v>
      </c>
      <c r="F27" s="239"/>
      <c r="G27" s="265"/>
    </row>
    <row r="28" spans="1:8" ht="30.75" customHeight="1" x14ac:dyDescent="0.2">
      <c r="A28" s="261"/>
      <c r="B28" s="262"/>
      <c r="C28" s="263"/>
      <c r="D28" s="175"/>
      <c r="E28" s="57" t="s">
        <v>58</v>
      </c>
      <c r="F28" s="264"/>
      <c r="G28" s="265"/>
    </row>
    <row r="29" spans="1:8" x14ac:dyDescent="0.2">
      <c r="A29" s="58"/>
      <c r="B29" s="59"/>
      <c r="C29" s="60"/>
      <c r="D29" s="61"/>
      <c r="E29" s="15"/>
      <c r="F29" s="62"/>
      <c r="G29" s="63"/>
    </row>
    <row r="30" spans="1:8" ht="13.5" thickBot="1" x14ac:dyDescent="0.25">
      <c r="A30" s="266" t="s">
        <v>105</v>
      </c>
      <c r="B30" s="267"/>
      <c r="C30" s="268"/>
      <c r="D30" s="269" t="s">
        <v>207</v>
      </c>
      <c r="E30" s="270"/>
      <c r="F30" s="270"/>
      <c r="G30" s="64"/>
    </row>
    <row r="31" spans="1:8" ht="13.5" hidden="1" thickTop="1" x14ac:dyDescent="0.2">
      <c r="A31" s="256"/>
      <c r="B31" s="257"/>
      <c r="C31" s="257"/>
      <c r="D31" s="65"/>
      <c r="E31" s="66"/>
      <c r="F31" s="66"/>
      <c r="G31" s="67"/>
    </row>
    <row r="32" spans="1:8" ht="13.5" thickTop="1" x14ac:dyDescent="0.2"/>
    <row r="33" spans="2:3" x14ac:dyDescent="0.2">
      <c r="B33" s="68"/>
      <c r="C33" s="69"/>
    </row>
  </sheetData>
  <mergeCells count="53">
    <mergeCell ref="G17:G19"/>
    <mergeCell ref="H17:H19"/>
    <mergeCell ref="A7:B7"/>
    <mergeCell ref="C7:G7"/>
    <mergeCell ref="A8:G8"/>
    <mergeCell ref="A9:B9"/>
    <mergeCell ref="C9:G9"/>
    <mergeCell ref="E10:F10"/>
    <mergeCell ref="A15:A16"/>
    <mergeCell ref="B15:B16"/>
    <mergeCell ref="C15:C16"/>
    <mergeCell ref="G15:G16"/>
    <mergeCell ref="A11:A14"/>
    <mergeCell ref="B11:B14"/>
    <mergeCell ref="C11:C14"/>
    <mergeCell ref="E11:E13"/>
    <mergeCell ref="A1:G1"/>
    <mergeCell ref="A2:B2"/>
    <mergeCell ref="C2:G2"/>
    <mergeCell ref="A3:B3"/>
    <mergeCell ref="C3:G3"/>
    <mergeCell ref="A4:B4"/>
    <mergeCell ref="C4:G4"/>
    <mergeCell ref="A5:B5"/>
    <mergeCell ref="C5:G5"/>
    <mergeCell ref="A6:B6"/>
    <mergeCell ref="C6:G6"/>
    <mergeCell ref="A22:A23"/>
    <mergeCell ref="B22:B23"/>
    <mergeCell ref="C22:C23"/>
    <mergeCell ref="G22:G23"/>
    <mergeCell ref="F20:F21"/>
    <mergeCell ref="G20:G21"/>
    <mergeCell ref="A17:A19"/>
    <mergeCell ref="B17:B19"/>
    <mergeCell ref="C17:C19"/>
    <mergeCell ref="A20:A21"/>
    <mergeCell ref="B20:B21"/>
    <mergeCell ref="C20:C21"/>
    <mergeCell ref="G24:G26"/>
    <mergeCell ref="E24:E25"/>
    <mergeCell ref="D24:D25"/>
    <mergeCell ref="A24:A26"/>
    <mergeCell ref="B24:B26"/>
    <mergeCell ref="C24:C26"/>
    <mergeCell ref="F24:F25"/>
    <mergeCell ref="A31:C31"/>
    <mergeCell ref="A27:C28"/>
    <mergeCell ref="D27:D28"/>
    <mergeCell ref="F27:F28"/>
    <mergeCell ref="G27:G28"/>
    <mergeCell ref="A30:C30"/>
    <mergeCell ref="D30:F30"/>
  </mergeCells>
  <phoneticPr fontId="0" type="noConversion"/>
  <pageMargins left="0.47" right="0.35433070866141736" top="0" bottom="0.15748031496062992" header="0.39370078740157483" footer="0.27559055118110237"/>
  <pageSetup paperSize="9" scale="85" fitToHeight="118"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41"/>
  <sheetViews>
    <sheetView topLeftCell="A14" workbookViewId="0">
      <selection activeCell="E17" sqref="E17"/>
    </sheetView>
  </sheetViews>
  <sheetFormatPr defaultRowHeight="12.75" x14ac:dyDescent="0.2"/>
  <cols>
    <col min="1" max="1" width="4.7109375" style="86" customWidth="1"/>
    <col min="2" max="2" width="31.85546875" style="87" customWidth="1"/>
    <col min="3" max="3" width="43.85546875" style="88" customWidth="1"/>
    <col min="4" max="4" width="10.42578125" style="88" customWidth="1"/>
    <col min="5" max="5" width="59.5703125" style="88" customWidth="1"/>
    <col min="6" max="6" width="7.42578125" style="86" customWidth="1"/>
    <col min="7" max="7" width="11" style="86" customWidth="1"/>
    <col min="8" max="8" width="32" style="88" customWidth="1"/>
    <col min="9" max="255" width="9.140625" style="88"/>
    <col min="256" max="256" width="4.7109375" style="88" customWidth="1"/>
    <col min="257" max="257" width="23.42578125" style="88" customWidth="1"/>
    <col min="258" max="258" width="12.140625" style="88" customWidth="1"/>
    <col min="259" max="259" width="43.85546875" style="88" customWidth="1"/>
    <col min="260" max="260" width="10.42578125" style="88" customWidth="1"/>
    <col min="261" max="261" width="59.5703125" style="88" customWidth="1"/>
    <col min="262" max="263" width="13.7109375" style="88" customWidth="1"/>
    <col min="264" max="264" width="32" style="88" customWidth="1"/>
    <col min="265" max="511" width="9.140625" style="88"/>
    <col min="512" max="512" width="4.7109375" style="88" customWidth="1"/>
    <col min="513" max="513" width="23.42578125" style="88" customWidth="1"/>
    <col min="514" max="514" width="12.140625" style="88" customWidth="1"/>
    <col min="515" max="515" width="43.85546875" style="88" customWidth="1"/>
    <col min="516" max="516" width="10.42578125" style="88" customWidth="1"/>
    <col min="517" max="517" width="59.5703125" style="88" customWidth="1"/>
    <col min="518" max="519" width="13.7109375" style="88" customWidth="1"/>
    <col min="520" max="520" width="32" style="88" customWidth="1"/>
    <col min="521" max="767" width="9.140625" style="88"/>
    <col min="768" max="768" width="4.7109375" style="88" customWidth="1"/>
    <col min="769" max="769" width="23.42578125" style="88" customWidth="1"/>
    <col min="770" max="770" width="12.140625" style="88" customWidth="1"/>
    <col min="771" max="771" width="43.85546875" style="88" customWidth="1"/>
    <col min="772" max="772" width="10.42578125" style="88" customWidth="1"/>
    <col min="773" max="773" width="59.5703125" style="88" customWidth="1"/>
    <col min="774" max="775" width="13.7109375" style="88" customWidth="1"/>
    <col min="776" max="776" width="32" style="88" customWidth="1"/>
    <col min="777" max="1023" width="9.140625" style="88"/>
    <col min="1024" max="1024" width="4.7109375" style="88" customWidth="1"/>
    <col min="1025" max="1025" width="23.42578125" style="88" customWidth="1"/>
    <col min="1026" max="1026" width="12.140625" style="88" customWidth="1"/>
    <col min="1027" max="1027" width="43.85546875" style="88" customWidth="1"/>
    <col min="1028" max="1028" width="10.42578125" style="88" customWidth="1"/>
    <col min="1029" max="1029" width="59.5703125" style="88" customWidth="1"/>
    <col min="1030" max="1031" width="13.7109375" style="88" customWidth="1"/>
    <col min="1032" max="1032" width="32" style="88" customWidth="1"/>
    <col min="1033" max="1279" width="9.140625" style="88"/>
    <col min="1280" max="1280" width="4.7109375" style="88" customWidth="1"/>
    <col min="1281" max="1281" width="23.42578125" style="88" customWidth="1"/>
    <col min="1282" max="1282" width="12.140625" style="88" customWidth="1"/>
    <col min="1283" max="1283" width="43.85546875" style="88" customWidth="1"/>
    <col min="1284" max="1284" width="10.42578125" style="88" customWidth="1"/>
    <col min="1285" max="1285" width="59.5703125" style="88" customWidth="1"/>
    <col min="1286" max="1287" width="13.7109375" style="88" customWidth="1"/>
    <col min="1288" max="1288" width="32" style="88" customWidth="1"/>
    <col min="1289" max="1535" width="9.140625" style="88"/>
    <col min="1536" max="1536" width="4.7109375" style="88" customWidth="1"/>
    <col min="1537" max="1537" width="23.42578125" style="88" customWidth="1"/>
    <col min="1538" max="1538" width="12.140625" style="88" customWidth="1"/>
    <col min="1539" max="1539" width="43.85546875" style="88" customWidth="1"/>
    <col min="1540" max="1540" width="10.42578125" style="88" customWidth="1"/>
    <col min="1541" max="1541" width="59.5703125" style="88" customWidth="1"/>
    <col min="1542" max="1543" width="13.7109375" style="88" customWidth="1"/>
    <col min="1544" max="1544" width="32" style="88" customWidth="1"/>
    <col min="1545" max="1791" width="9.140625" style="88"/>
    <col min="1792" max="1792" width="4.7109375" style="88" customWidth="1"/>
    <col min="1793" max="1793" width="23.42578125" style="88" customWidth="1"/>
    <col min="1794" max="1794" width="12.140625" style="88" customWidth="1"/>
    <col min="1795" max="1795" width="43.85546875" style="88" customWidth="1"/>
    <col min="1796" max="1796" width="10.42578125" style="88" customWidth="1"/>
    <col min="1797" max="1797" width="59.5703125" style="88" customWidth="1"/>
    <col min="1798" max="1799" width="13.7109375" style="88" customWidth="1"/>
    <col min="1800" max="1800" width="32" style="88" customWidth="1"/>
    <col min="1801" max="2047" width="9.140625" style="88"/>
    <col min="2048" max="2048" width="4.7109375" style="88" customWidth="1"/>
    <col min="2049" max="2049" width="23.42578125" style="88" customWidth="1"/>
    <col min="2050" max="2050" width="12.140625" style="88" customWidth="1"/>
    <col min="2051" max="2051" width="43.85546875" style="88" customWidth="1"/>
    <col min="2052" max="2052" width="10.42578125" style="88" customWidth="1"/>
    <col min="2053" max="2053" width="59.5703125" style="88" customWidth="1"/>
    <col min="2054" max="2055" width="13.7109375" style="88" customWidth="1"/>
    <col min="2056" max="2056" width="32" style="88" customWidth="1"/>
    <col min="2057" max="2303" width="9.140625" style="88"/>
    <col min="2304" max="2304" width="4.7109375" style="88" customWidth="1"/>
    <col min="2305" max="2305" width="23.42578125" style="88" customWidth="1"/>
    <col min="2306" max="2306" width="12.140625" style="88" customWidth="1"/>
    <col min="2307" max="2307" width="43.85546875" style="88" customWidth="1"/>
    <col min="2308" max="2308" width="10.42578125" style="88" customWidth="1"/>
    <col min="2309" max="2309" width="59.5703125" style="88" customWidth="1"/>
    <col min="2310" max="2311" width="13.7109375" style="88" customWidth="1"/>
    <col min="2312" max="2312" width="32" style="88" customWidth="1"/>
    <col min="2313" max="2559" width="9.140625" style="88"/>
    <col min="2560" max="2560" width="4.7109375" style="88" customWidth="1"/>
    <col min="2561" max="2561" width="23.42578125" style="88" customWidth="1"/>
    <col min="2562" max="2562" width="12.140625" style="88" customWidth="1"/>
    <col min="2563" max="2563" width="43.85546875" style="88" customWidth="1"/>
    <col min="2564" max="2564" width="10.42578125" style="88" customWidth="1"/>
    <col min="2565" max="2565" width="59.5703125" style="88" customWidth="1"/>
    <col min="2566" max="2567" width="13.7109375" style="88" customWidth="1"/>
    <col min="2568" max="2568" width="32" style="88" customWidth="1"/>
    <col min="2569" max="2815" width="9.140625" style="88"/>
    <col min="2816" max="2816" width="4.7109375" style="88" customWidth="1"/>
    <col min="2817" max="2817" width="23.42578125" style="88" customWidth="1"/>
    <col min="2818" max="2818" width="12.140625" style="88" customWidth="1"/>
    <col min="2819" max="2819" width="43.85546875" style="88" customWidth="1"/>
    <col min="2820" max="2820" width="10.42578125" style="88" customWidth="1"/>
    <col min="2821" max="2821" width="59.5703125" style="88" customWidth="1"/>
    <col min="2822" max="2823" width="13.7109375" style="88" customWidth="1"/>
    <col min="2824" max="2824" width="32" style="88" customWidth="1"/>
    <col min="2825" max="3071" width="9.140625" style="88"/>
    <col min="3072" max="3072" width="4.7109375" style="88" customWidth="1"/>
    <col min="3073" max="3073" width="23.42578125" style="88" customWidth="1"/>
    <col min="3074" max="3074" width="12.140625" style="88" customWidth="1"/>
    <col min="3075" max="3075" width="43.85546875" style="88" customWidth="1"/>
    <col min="3076" max="3076" width="10.42578125" style="88" customWidth="1"/>
    <col min="3077" max="3077" width="59.5703125" style="88" customWidth="1"/>
    <col min="3078" max="3079" width="13.7109375" style="88" customWidth="1"/>
    <col min="3080" max="3080" width="32" style="88" customWidth="1"/>
    <col min="3081" max="3327" width="9.140625" style="88"/>
    <col min="3328" max="3328" width="4.7109375" style="88" customWidth="1"/>
    <col min="3329" max="3329" width="23.42578125" style="88" customWidth="1"/>
    <col min="3330" max="3330" width="12.140625" style="88" customWidth="1"/>
    <col min="3331" max="3331" width="43.85546875" style="88" customWidth="1"/>
    <col min="3332" max="3332" width="10.42578125" style="88" customWidth="1"/>
    <col min="3333" max="3333" width="59.5703125" style="88" customWidth="1"/>
    <col min="3334" max="3335" width="13.7109375" style="88" customWidth="1"/>
    <col min="3336" max="3336" width="32" style="88" customWidth="1"/>
    <col min="3337" max="3583" width="9.140625" style="88"/>
    <col min="3584" max="3584" width="4.7109375" style="88" customWidth="1"/>
    <col min="3585" max="3585" width="23.42578125" style="88" customWidth="1"/>
    <col min="3586" max="3586" width="12.140625" style="88" customWidth="1"/>
    <col min="3587" max="3587" width="43.85546875" style="88" customWidth="1"/>
    <col min="3588" max="3588" width="10.42578125" style="88" customWidth="1"/>
    <col min="3589" max="3589" width="59.5703125" style="88" customWidth="1"/>
    <col min="3590" max="3591" width="13.7109375" style="88" customWidth="1"/>
    <col min="3592" max="3592" width="32" style="88" customWidth="1"/>
    <col min="3593" max="3839" width="9.140625" style="88"/>
    <col min="3840" max="3840" width="4.7109375" style="88" customWidth="1"/>
    <col min="3841" max="3841" width="23.42578125" style="88" customWidth="1"/>
    <col min="3842" max="3842" width="12.140625" style="88" customWidth="1"/>
    <col min="3843" max="3843" width="43.85546875" style="88" customWidth="1"/>
    <col min="3844" max="3844" width="10.42578125" style="88" customWidth="1"/>
    <col min="3845" max="3845" width="59.5703125" style="88" customWidth="1"/>
    <col min="3846" max="3847" width="13.7109375" style="88" customWidth="1"/>
    <col min="3848" max="3848" width="32" style="88" customWidth="1"/>
    <col min="3849" max="4095" width="9.140625" style="88"/>
    <col min="4096" max="4096" width="4.7109375" style="88" customWidth="1"/>
    <col min="4097" max="4097" width="23.42578125" style="88" customWidth="1"/>
    <col min="4098" max="4098" width="12.140625" style="88" customWidth="1"/>
    <col min="4099" max="4099" width="43.85546875" style="88" customWidth="1"/>
    <col min="4100" max="4100" width="10.42578125" style="88" customWidth="1"/>
    <col min="4101" max="4101" width="59.5703125" style="88" customWidth="1"/>
    <col min="4102" max="4103" width="13.7109375" style="88" customWidth="1"/>
    <col min="4104" max="4104" width="32" style="88" customWidth="1"/>
    <col min="4105" max="4351" width="9.140625" style="88"/>
    <col min="4352" max="4352" width="4.7109375" style="88" customWidth="1"/>
    <col min="4353" max="4353" width="23.42578125" style="88" customWidth="1"/>
    <col min="4354" max="4354" width="12.140625" style="88" customWidth="1"/>
    <col min="4355" max="4355" width="43.85546875" style="88" customWidth="1"/>
    <col min="4356" max="4356" width="10.42578125" style="88" customWidth="1"/>
    <col min="4357" max="4357" width="59.5703125" style="88" customWidth="1"/>
    <col min="4358" max="4359" width="13.7109375" style="88" customWidth="1"/>
    <col min="4360" max="4360" width="32" style="88" customWidth="1"/>
    <col min="4361" max="4607" width="9.140625" style="88"/>
    <col min="4608" max="4608" width="4.7109375" style="88" customWidth="1"/>
    <col min="4609" max="4609" width="23.42578125" style="88" customWidth="1"/>
    <col min="4610" max="4610" width="12.140625" style="88" customWidth="1"/>
    <col min="4611" max="4611" width="43.85546875" style="88" customWidth="1"/>
    <col min="4612" max="4612" width="10.42578125" style="88" customWidth="1"/>
    <col min="4613" max="4613" width="59.5703125" style="88" customWidth="1"/>
    <col min="4614" max="4615" width="13.7109375" style="88" customWidth="1"/>
    <col min="4616" max="4616" width="32" style="88" customWidth="1"/>
    <col min="4617" max="4863" width="9.140625" style="88"/>
    <col min="4864" max="4864" width="4.7109375" style="88" customWidth="1"/>
    <col min="4865" max="4865" width="23.42578125" style="88" customWidth="1"/>
    <col min="4866" max="4866" width="12.140625" style="88" customWidth="1"/>
    <col min="4867" max="4867" width="43.85546875" style="88" customWidth="1"/>
    <col min="4868" max="4868" width="10.42578125" style="88" customWidth="1"/>
    <col min="4869" max="4869" width="59.5703125" style="88" customWidth="1"/>
    <col min="4870" max="4871" width="13.7109375" style="88" customWidth="1"/>
    <col min="4872" max="4872" width="32" style="88" customWidth="1"/>
    <col min="4873" max="5119" width="9.140625" style="88"/>
    <col min="5120" max="5120" width="4.7109375" style="88" customWidth="1"/>
    <col min="5121" max="5121" width="23.42578125" style="88" customWidth="1"/>
    <col min="5122" max="5122" width="12.140625" style="88" customWidth="1"/>
    <col min="5123" max="5123" width="43.85546875" style="88" customWidth="1"/>
    <col min="5124" max="5124" width="10.42578125" style="88" customWidth="1"/>
    <col min="5125" max="5125" width="59.5703125" style="88" customWidth="1"/>
    <col min="5126" max="5127" width="13.7109375" style="88" customWidth="1"/>
    <col min="5128" max="5128" width="32" style="88" customWidth="1"/>
    <col min="5129" max="5375" width="9.140625" style="88"/>
    <col min="5376" max="5376" width="4.7109375" style="88" customWidth="1"/>
    <col min="5377" max="5377" width="23.42578125" style="88" customWidth="1"/>
    <col min="5378" max="5378" width="12.140625" style="88" customWidth="1"/>
    <col min="5379" max="5379" width="43.85546875" style="88" customWidth="1"/>
    <col min="5380" max="5380" width="10.42578125" style="88" customWidth="1"/>
    <col min="5381" max="5381" width="59.5703125" style="88" customWidth="1"/>
    <col min="5382" max="5383" width="13.7109375" style="88" customWidth="1"/>
    <col min="5384" max="5384" width="32" style="88" customWidth="1"/>
    <col min="5385" max="5631" width="9.140625" style="88"/>
    <col min="5632" max="5632" width="4.7109375" style="88" customWidth="1"/>
    <col min="5633" max="5633" width="23.42578125" style="88" customWidth="1"/>
    <col min="5634" max="5634" width="12.140625" style="88" customWidth="1"/>
    <col min="5635" max="5635" width="43.85546875" style="88" customWidth="1"/>
    <col min="5636" max="5636" width="10.42578125" style="88" customWidth="1"/>
    <col min="5637" max="5637" width="59.5703125" style="88" customWidth="1"/>
    <col min="5638" max="5639" width="13.7109375" style="88" customWidth="1"/>
    <col min="5640" max="5640" width="32" style="88" customWidth="1"/>
    <col min="5641" max="5887" width="9.140625" style="88"/>
    <col min="5888" max="5888" width="4.7109375" style="88" customWidth="1"/>
    <col min="5889" max="5889" width="23.42578125" style="88" customWidth="1"/>
    <col min="5890" max="5890" width="12.140625" style="88" customWidth="1"/>
    <col min="5891" max="5891" width="43.85546875" style="88" customWidth="1"/>
    <col min="5892" max="5892" width="10.42578125" style="88" customWidth="1"/>
    <col min="5893" max="5893" width="59.5703125" style="88" customWidth="1"/>
    <col min="5894" max="5895" width="13.7109375" style="88" customWidth="1"/>
    <col min="5896" max="5896" width="32" style="88" customWidth="1"/>
    <col min="5897" max="6143" width="9.140625" style="88"/>
    <col min="6144" max="6144" width="4.7109375" style="88" customWidth="1"/>
    <col min="6145" max="6145" width="23.42578125" style="88" customWidth="1"/>
    <col min="6146" max="6146" width="12.140625" style="88" customWidth="1"/>
    <col min="6147" max="6147" width="43.85546875" style="88" customWidth="1"/>
    <col min="6148" max="6148" width="10.42578125" style="88" customWidth="1"/>
    <col min="6149" max="6149" width="59.5703125" style="88" customWidth="1"/>
    <col min="6150" max="6151" width="13.7109375" style="88" customWidth="1"/>
    <col min="6152" max="6152" width="32" style="88" customWidth="1"/>
    <col min="6153" max="6399" width="9.140625" style="88"/>
    <col min="6400" max="6400" width="4.7109375" style="88" customWidth="1"/>
    <col min="6401" max="6401" width="23.42578125" style="88" customWidth="1"/>
    <col min="6402" max="6402" width="12.140625" style="88" customWidth="1"/>
    <col min="6403" max="6403" width="43.85546875" style="88" customWidth="1"/>
    <col min="6404" max="6404" width="10.42578125" style="88" customWidth="1"/>
    <col min="6405" max="6405" width="59.5703125" style="88" customWidth="1"/>
    <col min="6406" max="6407" width="13.7109375" style="88" customWidth="1"/>
    <col min="6408" max="6408" width="32" style="88" customWidth="1"/>
    <col min="6409" max="6655" width="9.140625" style="88"/>
    <col min="6656" max="6656" width="4.7109375" style="88" customWidth="1"/>
    <col min="6657" max="6657" width="23.42578125" style="88" customWidth="1"/>
    <col min="6658" max="6658" width="12.140625" style="88" customWidth="1"/>
    <col min="6659" max="6659" width="43.85546875" style="88" customWidth="1"/>
    <col min="6660" max="6660" width="10.42578125" style="88" customWidth="1"/>
    <col min="6661" max="6661" width="59.5703125" style="88" customWidth="1"/>
    <col min="6662" max="6663" width="13.7109375" style="88" customWidth="1"/>
    <col min="6664" max="6664" width="32" style="88" customWidth="1"/>
    <col min="6665" max="6911" width="9.140625" style="88"/>
    <col min="6912" max="6912" width="4.7109375" style="88" customWidth="1"/>
    <col min="6913" max="6913" width="23.42578125" style="88" customWidth="1"/>
    <col min="6914" max="6914" width="12.140625" style="88" customWidth="1"/>
    <col min="6915" max="6915" width="43.85546875" style="88" customWidth="1"/>
    <col min="6916" max="6916" width="10.42578125" style="88" customWidth="1"/>
    <col min="6917" max="6917" width="59.5703125" style="88" customWidth="1"/>
    <col min="6918" max="6919" width="13.7109375" style="88" customWidth="1"/>
    <col min="6920" max="6920" width="32" style="88" customWidth="1"/>
    <col min="6921" max="7167" width="9.140625" style="88"/>
    <col min="7168" max="7168" width="4.7109375" style="88" customWidth="1"/>
    <col min="7169" max="7169" width="23.42578125" style="88" customWidth="1"/>
    <col min="7170" max="7170" width="12.140625" style="88" customWidth="1"/>
    <col min="7171" max="7171" width="43.85546875" style="88" customWidth="1"/>
    <col min="7172" max="7172" width="10.42578125" style="88" customWidth="1"/>
    <col min="7173" max="7173" width="59.5703125" style="88" customWidth="1"/>
    <col min="7174" max="7175" width="13.7109375" style="88" customWidth="1"/>
    <col min="7176" max="7176" width="32" style="88" customWidth="1"/>
    <col min="7177" max="7423" width="9.140625" style="88"/>
    <col min="7424" max="7424" width="4.7109375" style="88" customWidth="1"/>
    <col min="7425" max="7425" width="23.42578125" style="88" customWidth="1"/>
    <col min="7426" max="7426" width="12.140625" style="88" customWidth="1"/>
    <col min="7427" max="7427" width="43.85546875" style="88" customWidth="1"/>
    <col min="7428" max="7428" width="10.42578125" style="88" customWidth="1"/>
    <col min="7429" max="7429" width="59.5703125" style="88" customWidth="1"/>
    <col min="7430" max="7431" width="13.7109375" style="88" customWidth="1"/>
    <col min="7432" max="7432" width="32" style="88" customWidth="1"/>
    <col min="7433" max="7679" width="9.140625" style="88"/>
    <col min="7680" max="7680" width="4.7109375" style="88" customWidth="1"/>
    <col min="7681" max="7681" width="23.42578125" style="88" customWidth="1"/>
    <col min="7682" max="7682" width="12.140625" style="88" customWidth="1"/>
    <col min="7683" max="7683" width="43.85546875" style="88" customWidth="1"/>
    <col min="7684" max="7684" width="10.42578125" style="88" customWidth="1"/>
    <col min="7685" max="7685" width="59.5703125" style="88" customWidth="1"/>
    <col min="7686" max="7687" width="13.7109375" style="88" customWidth="1"/>
    <col min="7688" max="7688" width="32" style="88" customWidth="1"/>
    <col min="7689" max="7935" width="9.140625" style="88"/>
    <col min="7936" max="7936" width="4.7109375" style="88" customWidth="1"/>
    <col min="7937" max="7937" width="23.42578125" style="88" customWidth="1"/>
    <col min="7938" max="7938" width="12.140625" style="88" customWidth="1"/>
    <col min="7939" max="7939" width="43.85546875" style="88" customWidth="1"/>
    <col min="7940" max="7940" width="10.42578125" style="88" customWidth="1"/>
    <col min="7941" max="7941" width="59.5703125" style="88" customWidth="1"/>
    <col min="7942" max="7943" width="13.7109375" style="88" customWidth="1"/>
    <col min="7944" max="7944" width="32" style="88" customWidth="1"/>
    <col min="7945" max="8191" width="9.140625" style="88"/>
    <col min="8192" max="8192" width="4.7109375" style="88" customWidth="1"/>
    <col min="8193" max="8193" width="23.42578125" style="88" customWidth="1"/>
    <col min="8194" max="8194" width="12.140625" style="88" customWidth="1"/>
    <col min="8195" max="8195" width="43.85546875" style="88" customWidth="1"/>
    <col min="8196" max="8196" width="10.42578125" style="88" customWidth="1"/>
    <col min="8197" max="8197" width="59.5703125" style="88" customWidth="1"/>
    <col min="8198" max="8199" width="13.7109375" style="88" customWidth="1"/>
    <col min="8200" max="8200" width="32" style="88" customWidth="1"/>
    <col min="8201" max="8447" width="9.140625" style="88"/>
    <col min="8448" max="8448" width="4.7109375" style="88" customWidth="1"/>
    <col min="8449" max="8449" width="23.42578125" style="88" customWidth="1"/>
    <col min="8450" max="8450" width="12.140625" style="88" customWidth="1"/>
    <col min="8451" max="8451" width="43.85546875" style="88" customWidth="1"/>
    <col min="8452" max="8452" width="10.42578125" style="88" customWidth="1"/>
    <col min="8453" max="8453" width="59.5703125" style="88" customWidth="1"/>
    <col min="8454" max="8455" width="13.7109375" style="88" customWidth="1"/>
    <col min="8456" max="8456" width="32" style="88" customWidth="1"/>
    <col min="8457" max="8703" width="9.140625" style="88"/>
    <col min="8704" max="8704" width="4.7109375" style="88" customWidth="1"/>
    <col min="8705" max="8705" width="23.42578125" style="88" customWidth="1"/>
    <col min="8706" max="8706" width="12.140625" style="88" customWidth="1"/>
    <col min="8707" max="8707" width="43.85546875" style="88" customWidth="1"/>
    <col min="8708" max="8708" width="10.42578125" style="88" customWidth="1"/>
    <col min="8709" max="8709" width="59.5703125" style="88" customWidth="1"/>
    <col min="8710" max="8711" width="13.7109375" style="88" customWidth="1"/>
    <col min="8712" max="8712" width="32" style="88" customWidth="1"/>
    <col min="8713" max="8959" width="9.140625" style="88"/>
    <col min="8960" max="8960" width="4.7109375" style="88" customWidth="1"/>
    <col min="8961" max="8961" width="23.42578125" style="88" customWidth="1"/>
    <col min="8962" max="8962" width="12.140625" style="88" customWidth="1"/>
    <col min="8963" max="8963" width="43.85546875" style="88" customWidth="1"/>
    <col min="8964" max="8964" width="10.42578125" style="88" customWidth="1"/>
    <col min="8965" max="8965" width="59.5703125" style="88" customWidth="1"/>
    <col min="8966" max="8967" width="13.7109375" style="88" customWidth="1"/>
    <col min="8968" max="8968" width="32" style="88" customWidth="1"/>
    <col min="8969" max="9215" width="9.140625" style="88"/>
    <col min="9216" max="9216" width="4.7109375" style="88" customWidth="1"/>
    <col min="9217" max="9217" width="23.42578125" style="88" customWidth="1"/>
    <col min="9218" max="9218" width="12.140625" style="88" customWidth="1"/>
    <col min="9219" max="9219" width="43.85546875" style="88" customWidth="1"/>
    <col min="9220" max="9220" width="10.42578125" style="88" customWidth="1"/>
    <col min="9221" max="9221" width="59.5703125" style="88" customWidth="1"/>
    <col min="9222" max="9223" width="13.7109375" style="88" customWidth="1"/>
    <col min="9224" max="9224" width="32" style="88" customWidth="1"/>
    <col min="9225" max="9471" width="9.140625" style="88"/>
    <col min="9472" max="9472" width="4.7109375" style="88" customWidth="1"/>
    <col min="9473" max="9473" width="23.42578125" style="88" customWidth="1"/>
    <col min="9474" max="9474" width="12.140625" style="88" customWidth="1"/>
    <col min="9475" max="9475" width="43.85546875" style="88" customWidth="1"/>
    <col min="9476" max="9476" width="10.42578125" style="88" customWidth="1"/>
    <col min="9477" max="9477" width="59.5703125" style="88" customWidth="1"/>
    <col min="9478" max="9479" width="13.7109375" style="88" customWidth="1"/>
    <col min="9480" max="9480" width="32" style="88" customWidth="1"/>
    <col min="9481" max="9727" width="9.140625" style="88"/>
    <col min="9728" max="9728" width="4.7109375" style="88" customWidth="1"/>
    <col min="9729" max="9729" width="23.42578125" style="88" customWidth="1"/>
    <col min="9730" max="9730" width="12.140625" style="88" customWidth="1"/>
    <col min="9731" max="9731" width="43.85546875" style="88" customWidth="1"/>
    <col min="9732" max="9732" width="10.42578125" style="88" customWidth="1"/>
    <col min="9733" max="9733" width="59.5703125" style="88" customWidth="1"/>
    <col min="9734" max="9735" width="13.7109375" style="88" customWidth="1"/>
    <col min="9736" max="9736" width="32" style="88" customWidth="1"/>
    <col min="9737" max="9983" width="9.140625" style="88"/>
    <col min="9984" max="9984" width="4.7109375" style="88" customWidth="1"/>
    <col min="9985" max="9985" width="23.42578125" style="88" customWidth="1"/>
    <col min="9986" max="9986" width="12.140625" style="88" customWidth="1"/>
    <col min="9987" max="9987" width="43.85546875" style="88" customWidth="1"/>
    <col min="9988" max="9988" width="10.42578125" style="88" customWidth="1"/>
    <col min="9989" max="9989" width="59.5703125" style="88" customWidth="1"/>
    <col min="9990" max="9991" width="13.7109375" style="88" customWidth="1"/>
    <col min="9992" max="9992" width="32" style="88" customWidth="1"/>
    <col min="9993" max="10239" width="9.140625" style="88"/>
    <col min="10240" max="10240" width="4.7109375" style="88" customWidth="1"/>
    <col min="10241" max="10241" width="23.42578125" style="88" customWidth="1"/>
    <col min="10242" max="10242" width="12.140625" style="88" customWidth="1"/>
    <col min="10243" max="10243" width="43.85546875" style="88" customWidth="1"/>
    <col min="10244" max="10244" width="10.42578125" style="88" customWidth="1"/>
    <col min="10245" max="10245" width="59.5703125" style="88" customWidth="1"/>
    <col min="10246" max="10247" width="13.7109375" style="88" customWidth="1"/>
    <col min="10248" max="10248" width="32" style="88" customWidth="1"/>
    <col min="10249" max="10495" width="9.140625" style="88"/>
    <col min="10496" max="10496" width="4.7109375" style="88" customWidth="1"/>
    <col min="10497" max="10497" width="23.42578125" style="88" customWidth="1"/>
    <col min="10498" max="10498" width="12.140625" style="88" customWidth="1"/>
    <col min="10499" max="10499" width="43.85546875" style="88" customWidth="1"/>
    <col min="10500" max="10500" width="10.42578125" style="88" customWidth="1"/>
    <col min="10501" max="10501" width="59.5703125" style="88" customWidth="1"/>
    <col min="10502" max="10503" width="13.7109375" style="88" customWidth="1"/>
    <col min="10504" max="10504" width="32" style="88" customWidth="1"/>
    <col min="10505" max="10751" width="9.140625" style="88"/>
    <col min="10752" max="10752" width="4.7109375" style="88" customWidth="1"/>
    <col min="10753" max="10753" width="23.42578125" style="88" customWidth="1"/>
    <col min="10754" max="10754" width="12.140625" style="88" customWidth="1"/>
    <col min="10755" max="10755" width="43.85546875" style="88" customWidth="1"/>
    <col min="10756" max="10756" width="10.42578125" style="88" customWidth="1"/>
    <col min="10757" max="10757" width="59.5703125" style="88" customWidth="1"/>
    <col min="10758" max="10759" width="13.7109375" style="88" customWidth="1"/>
    <col min="10760" max="10760" width="32" style="88" customWidth="1"/>
    <col min="10761" max="11007" width="9.140625" style="88"/>
    <col min="11008" max="11008" width="4.7109375" style="88" customWidth="1"/>
    <col min="11009" max="11009" width="23.42578125" style="88" customWidth="1"/>
    <col min="11010" max="11010" width="12.140625" style="88" customWidth="1"/>
    <col min="11011" max="11011" width="43.85546875" style="88" customWidth="1"/>
    <col min="11012" max="11012" width="10.42578125" style="88" customWidth="1"/>
    <col min="11013" max="11013" width="59.5703125" style="88" customWidth="1"/>
    <col min="11014" max="11015" width="13.7109375" style="88" customWidth="1"/>
    <col min="11016" max="11016" width="32" style="88" customWidth="1"/>
    <col min="11017" max="11263" width="9.140625" style="88"/>
    <col min="11264" max="11264" width="4.7109375" style="88" customWidth="1"/>
    <col min="11265" max="11265" width="23.42578125" style="88" customWidth="1"/>
    <col min="11266" max="11266" width="12.140625" style="88" customWidth="1"/>
    <col min="11267" max="11267" width="43.85546875" style="88" customWidth="1"/>
    <col min="11268" max="11268" width="10.42578125" style="88" customWidth="1"/>
    <col min="11269" max="11269" width="59.5703125" style="88" customWidth="1"/>
    <col min="11270" max="11271" width="13.7109375" style="88" customWidth="1"/>
    <col min="11272" max="11272" width="32" style="88" customWidth="1"/>
    <col min="11273" max="11519" width="9.140625" style="88"/>
    <col min="11520" max="11520" width="4.7109375" style="88" customWidth="1"/>
    <col min="11521" max="11521" width="23.42578125" style="88" customWidth="1"/>
    <col min="11522" max="11522" width="12.140625" style="88" customWidth="1"/>
    <col min="11523" max="11523" width="43.85546875" style="88" customWidth="1"/>
    <col min="11524" max="11524" width="10.42578125" style="88" customWidth="1"/>
    <col min="11525" max="11525" width="59.5703125" style="88" customWidth="1"/>
    <col min="11526" max="11527" width="13.7109375" style="88" customWidth="1"/>
    <col min="11528" max="11528" width="32" style="88" customWidth="1"/>
    <col min="11529" max="11775" width="9.140625" style="88"/>
    <col min="11776" max="11776" width="4.7109375" style="88" customWidth="1"/>
    <col min="11777" max="11777" width="23.42578125" style="88" customWidth="1"/>
    <col min="11778" max="11778" width="12.140625" style="88" customWidth="1"/>
    <col min="11779" max="11779" width="43.85546875" style="88" customWidth="1"/>
    <col min="11780" max="11780" width="10.42578125" style="88" customWidth="1"/>
    <col min="11781" max="11781" width="59.5703125" style="88" customWidth="1"/>
    <col min="11782" max="11783" width="13.7109375" style="88" customWidth="1"/>
    <col min="11784" max="11784" width="32" style="88" customWidth="1"/>
    <col min="11785" max="12031" width="9.140625" style="88"/>
    <col min="12032" max="12032" width="4.7109375" style="88" customWidth="1"/>
    <col min="12033" max="12033" width="23.42578125" style="88" customWidth="1"/>
    <col min="12034" max="12034" width="12.140625" style="88" customWidth="1"/>
    <col min="12035" max="12035" width="43.85546875" style="88" customWidth="1"/>
    <col min="12036" max="12036" width="10.42578125" style="88" customWidth="1"/>
    <col min="12037" max="12037" width="59.5703125" style="88" customWidth="1"/>
    <col min="12038" max="12039" width="13.7109375" style="88" customWidth="1"/>
    <col min="12040" max="12040" width="32" style="88" customWidth="1"/>
    <col min="12041" max="12287" width="9.140625" style="88"/>
    <col min="12288" max="12288" width="4.7109375" style="88" customWidth="1"/>
    <col min="12289" max="12289" width="23.42578125" style="88" customWidth="1"/>
    <col min="12290" max="12290" width="12.140625" style="88" customWidth="1"/>
    <col min="12291" max="12291" width="43.85546875" style="88" customWidth="1"/>
    <col min="12292" max="12292" width="10.42578125" style="88" customWidth="1"/>
    <col min="12293" max="12293" width="59.5703125" style="88" customWidth="1"/>
    <col min="12294" max="12295" width="13.7109375" style="88" customWidth="1"/>
    <col min="12296" max="12296" width="32" style="88" customWidth="1"/>
    <col min="12297" max="12543" width="9.140625" style="88"/>
    <col min="12544" max="12544" width="4.7109375" style="88" customWidth="1"/>
    <col min="12545" max="12545" width="23.42578125" style="88" customWidth="1"/>
    <col min="12546" max="12546" width="12.140625" style="88" customWidth="1"/>
    <col min="12547" max="12547" width="43.85546875" style="88" customWidth="1"/>
    <col min="12548" max="12548" width="10.42578125" style="88" customWidth="1"/>
    <col min="12549" max="12549" width="59.5703125" style="88" customWidth="1"/>
    <col min="12550" max="12551" width="13.7109375" style="88" customWidth="1"/>
    <col min="12552" max="12552" width="32" style="88" customWidth="1"/>
    <col min="12553" max="12799" width="9.140625" style="88"/>
    <col min="12800" max="12800" width="4.7109375" style="88" customWidth="1"/>
    <col min="12801" max="12801" width="23.42578125" style="88" customWidth="1"/>
    <col min="12802" max="12802" width="12.140625" style="88" customWidth="1"/>
    <col min="12803" max="12803" width="43.85546875" style="88" customWidth="1"/>
    <col min="12804" max="12804" width="10.42578125" style="88" customWidth="1"/>
    <col min="12805" max="12805" width="59.5703125" style="88" customWidth="1"/>
    <col min="12806" max="12807" width="13.7109375" style="88" customWidth="1"/>
    <col min="12808" max="12808" width="32" style="88" customWidth="1"/>
    <col min="12809" max="13055" width="9.140625" style="88"/>
    <col min="13056" max="13056" width="4.7109375" style="88" customWidth="1"/>
    <col min="13057" max="13057" width="23.42578125" style="88" customWidth="1"/>
    <col min="13058" max="13058" width="12.140625" style="88" customWidth="1"/>
    <col min="13059" max="13059" width="43.85546875" style="88" customWidth="1"/>
    <col min="13060" max="13060" width="10.42578125" style="88" customWidth="1"/>
    <col min="13061" max="13061" width="59.5703125" style="88" customWidth="1"/>
    <col min="13062" max="13063" width="13.7109375" style="88" customWidth="1"/>
    <col min="13064" max="13064" width="32" style="88" customWidth="1"/>
    <col min="13065" max="13311" width="9.140625" style="88"/>
    <col min="13312" max="13312" width="4.7109375" style="88" customWidth="1"/>
    <col min="13313" max="13313" width="23.42578125" style="88" customWidth="1"/>
    <col min="13314" max="13314" width="12.140625" style="88" customWidth="1"/>
    <col min="13315" max="13315" width="43.85546875" style="88" customWidth="1"/>
    <col min="13316" max="13316" width="10.42578125" style="88" customWidth="1"/>
    <col min="13317" max="13317" width="59.5703125" style="88" customWidth="1"/>
    <col min="13318" max="13319" width="13.7109375" style="88" customWidth="1"/>
    <col min="13320" max="13320" width="32" style="88" customWidth="1"/>
    <col min="13321" max="13567" width="9.140625" style="88"/>
    <col min="13568" max="13568" width="4.7109375" style="88" customWidth="1"/>
    <col min="13569" max="13569" width="23.42578125" style="88" customWidth="1"/>
    <col min="13570" max="13570" width="12.140625" style="88" customWidth="1"/>
    <col min="13571" max="13571" width="43.85546875" style="88" customWidth="1"/>
    <col min="13572" max="13572" width="10.42578125" style="88" customWidth="1"/>
    <col min="13573" max="13573" width="59.5703125" style="88" customWidth="1"/>
    <col min="13574" max="13575" width="13.7109375" style="88" customWidth="1"/>
    <col min="13576" max="13576" width="32" style="88" customWidth="1"/>
    <col min="13577" max="13823" width="9.140625" style="88"/>
    <col min="13824" max="13824" width="4.7109375" style="88" customWidth="1"/>
    <col min="13825" max="13825" width="23.42578125" style="88" customWidth="1"/>
    <col min="13826" max="13826" width="12.140625" style="88" customWidth="1"/>
    <col min="13827" max="13827" width="43.85546875" style="88" customWidth="1"/>
    <col min="13828" max="13828" width="10.42578125" style="88" customWidth="1"/>
    <col min="13829" max="13829" width="59.5703125" style="88" customWidth="1"/>
    <col min="13830" max="13831" width="13.7109375" style="88" customWidth="1"/>
    <col min="13832" max="13832" width="32" style="88" customWidth="1"/>
    <col min="13833" max="14079" width="9.140625" style="88"/>
    <col min="14080" max="14080" width="4.7109375" style="88" customWidth="1"/>
    <col min="14081" max="14081" width="23.42578125" style="88" customWidth="1"/>
    <col min="14082" max="14082" width="12.140625" style="88" customWidth="1"/>
    <col min="14083" max="14083" width="43.85546875" style="88" customWidth="1"/>
    <col min="14084" max="14084" width="10.42578125" style="88" customWidth="1"/>
    <col min="14085" max="14085" width="59.5703125" style="88" customWidth="1"/>
    <col min="14086" max="14087" width="13.7109375" style="88" customWidth="1"/>
    <col min="14088" max="14088" width="32" style="88" customWidth="1"/>
    <col min="14089" max="14335" width="9.140625" style="88"/>
    <col min="14336" max="14336" width="4.7109375" style="88" customWidth="1"/>
    <col min="14337" max="14337" width="23.42578125" style="88" customWidth="1"/>
    <col min="14338" max="14338" width="12.140625" style="88" customWidth="1"/>
    <col min="14339" max="14339" width="43.85546875" style="88" customWidth="1"/>
    <col min="14340" max="14340" width="10.42578125" style="88" customWidth="1"/>
    <col min="14341" max="14341" width="59.5703125" style="88" customWidth="1"/>
    <col min="14342" max="14343" width="13.7109375" style="88" customWidth="1"/>
    <col min="14344" max="14344" width="32" style="88" customWidth="1"/>
    <col min="14345" max="14591" width="9.140625" style="88"/>
    <col min="14592" max="14592" width="4.7109375" style="88" customWidth="1"/>
    <col min="14593" max="14593" width="23.42578125" style="88" customWidth="1"/>
    <col min="14594" max="14594" width="12.140625" style="88" customWidth="1"/>
    <col min="14595" max="14595" width="43.85546875" style="88" customWidth="1"/>
    <col min="14596" max="14596" width="10.42578125" style="88" customWidth="1"/>
    <col min="14597" max="14597" width="59.5703125" style="88" customWidth="1"/>
    <col min="14598" max="14599" width="13.7109375" style="88" customWidth="1"/>
    <col min="14600" max="14600" width="32" style="88" customWidth="1"/>
    <col min="14601" max="14847" width="9.140625" style="88"/>
    <col min="14848" max="14848" width="4.7109375" style="88" customWidth="1"/>
    <col min="14849" max="14849" width="23.42578125" style="88" customWidth="1"/>
    <col min="14850" max="14850" width="12.140625" style="88" customWidth="1"/>
    <col min="14851" max="14851" width="43.85546875" style="88" customWidth="1"/>
    <col min="14852" max="14852" width="10.42578125" style="88" customWidth="1"/>
    <col min="14853" max="14853" width="59.5703125" style="88" customWidth="1"/>
    <col min="14854" max="14855" width="13.7109375" style="88" customWidth="1"/>
    <col min="14856" max="14856" width="32" style="88" customWidth="1"/>
    <col min="14857" max="15103" width="9.140625" style="88"/>
    <col min="15104" max="15104" width="4.7109375" style="88" customWidth="1"/>
    <col min="15105" max="15105" width="23.42578125" style="88" customWidth="1"/>
    <col min="15106" max="15106" width="12.140625" style="88" customWidth="1"/>
    <col min="15107" max="15107" width="43.85546875" style="88" customWidth="1"/>
    <col min="15108" max="15108" width="10.42578125" style="88" customWidth="1"/>
    <col min="15109" max="15109" width="59.5703125" style="88" customWidth="1"/>
    <col min="15110" max="15111" width="13.7109375" style="88" customWidth="1"/>
    <col min="15112" max="15112" width="32" style="88" customWidth="1"/>
    <col min="15113" max="15359" width="9.140625" style="88"/>
    <col min="15360" max="15360" width="4.7109375" style="88" customWidth="1"/>
    <col min="15361" max="15361" width="23.42578125" style="88" customWidth="1"/>
    <col min="15362" max="15362" width="12.140625" style="88" customWidth="1"/>
    <col min="15363" max="15363" width="43.85546875" style="88" customWidth="1"/>
    <col min="15364" max="15364" width="10.42578125" style="88" customWidth="1"/>
    <col min="15365" max="15365" width="59.5703125" style="88" customWidth="1"/>
    <col min="15366" max="15367" width="13.7109375" style="88" customWidth="1"/>
    <col min="15368" max="15368" width="32" style="88" customWidth="1"/>
    <col min="15369" max="15615" width="9.140625" style="88"/>
    <col min="15616" max="15616" width="4.7109375" style="88" customWidth="1"/>
    <col min="15617" max="15617" width="23.42578125" style="88" customWidth="1"/>
    <col min="15618" max="15618" width="12.140625" style="88" customWidth="1"/>
    <col min="15619" max="15619" width="43.85546875" style="88" customWidth="1"/>
    <col min="15620" max="15620" width="10.42578125" style="88" customWidth="1"/>
    <col min="15621" max="15621" width="59.5703125" style="88" customWidth="1"/>
    <col min="15622" max="15623" width="13.7109375" style="88" customWidth="1"/>
    <col min="15624" max="15624" width="32" style="88" customWidth="1"/>
    <col min="15625" max="15871" width="9.140625" style="88"/>
    <col min="15872" max="15872" width="4.7109375" style="88" customWidth="1"/>
    <col min="15873" max="15873" width="23.42578125" style="88" customWidth="1"/>
    <col min="15874" max="15874" width="12.140625" style="88" customWidth="1"/>
    <col min="15875" max="15875" width="43.85546875" style="88" customWidth="1"/>
    <col min="15876" max="15876" width="10.42578125" style="88" customWidth="1"/>
    <col min="15877" max="15877" width="59.5703125" style="88" customWidth="1"/>
    <col min="15878" max="15879" width="13.7109375" style="88" customWidth="1"/>
    <col min="15880" max="15880" width="32" style="88" customWidth="1"/>
    <col min="15881" max="16127" width="9.140625" style="88"/>
    <col min="16128" max="16128" width="4.7109375" style="88" customWidth="1"/>
    <col min="16129" max="16129" width="23.42578125" style="88" customWidth="1"/>
    <col min="16130" max="16130" width="12.140625" style="88" customWidth="1"/>
    <col min="16131" max="16131" width="43.85546875" style="88" customWidth="1"/>
    <col min="16132" max="16132" width="10.42578125" style="88" customWidth="1"/>
    <col min="16133" max="16133" width="59.5703125" style="88" customWidth="1"/>
    <col min="16134" max="16135" width="13.7109375" style="88" customWidth="1"/>
    <col min="16136" max="16136" width="32" style="88" customWidth="1"/>
    <col min="16137" max="16384" width="9.140625" style="88"/>
  </cols>
  <sheetData>
    <row r="1" spans="1:8" s="3" customFormat="1" ht="15.75" thickBot="1" x14ac:dyDescent="0.25">
      <c r="A1" s="325" t="s">
        <v>49</v>
      </c>
      <c r="B1" s="326"/>
      <c r="C1" s="326"/>
      <c r="D1" s="326"/>
      <c r="E1" s="326"/>
      <c r="F1" s="326"/>
      <c r="G1" s="326"/>
      <c r="H1" s="327"/>
    </row>
    <row r="2" spans="1:8" s="1" customFormat="1" ht="16.149999999999999" customHeight="1" thickTop="1" x14ac:dyDescent="0.2">
      <c r="A2" s="223" t="s">
        <v>25</v>
      </c>
      <c r="B2" s="224"/>
      <c r="C2" s="225" t="s">
        <v>26</v>
      </c>
      <c r="D2" s="225"/>
      <c r="E2" s="225"/>
      <c r="F2" s="225"/>
      <c r="G2" s="225"/>
      <c r="H2" s="225"/>
    </row>
    <row r="3" spans="1:8" s="6" customFormat="1" ht="27.75" customHeight="1" x14ac:dyDescent="0.2">
      <c r="A3" s="328" t="s">
        <v>106</v>
      </c>
      <c r="B3" s="329"/>
      <c r="C3" s="218" t="s">
        <v>149</v>
      </c>
      <c r="D3" s="218"/>
      <c r="E3" s="218"/>
      <c r="F3" s="218"/>
      <c r="G3" s="218"/>
      <c r="H3" s="218"/>
    </row>
    <row r="4" spans="1:8" s="28" customFormat="1" ht="11.25" customHeight="1" x14ac:dyDescent="0.2">
      <c r="A4" s="214" t="s">
        <v>51</v>
      </c>
      <c r="B4" s="215"/>
      <c r="C4" s="218" t="s">
        <v>150</v>
      </c>
      <c r="D4" s="218"/>
      <c r="E4" s="218"/>
      <c r="F4" s="218"/>
      <c r="G4" s="218"/>
      <c r="H4" s="218"/>
    </row>
    <row r="5" spans="1:8" s="1" customFormat="1" ht="16.149999999999999" customHeight="1" x14ac:dyDescent="0.2">
      <c r="A5" s="285" t="s">
        <v>1</v>
      </c>
      <c r="B5" s="286"/>
      <c r="C5" s="216"/>
      <c r="D5" s="216"/>
      <c r="E5" s="216"/>
      <c r="F5" s="216"/>
      <c r="G5" s="216"/>
      <c r="H5" s="216"/>
    </row>
    <row r="6" spans="1:8" s="6" customFormat="1" ht="16.149999999999999" customHeight="1" x14ac:dyDescent="0.2">
      <c r="A6" s="214" t="s">
        <v>30</v>
      </c>
      <c r="B6" s="215"/>
      <c r="C6" s="216"/>
      <c r="D6" s="216"/>
      <c r="E6" s="216"/>
      <c r="F6" s="216"/>
      <c r="G6" s="216"/>
      <c r="H6" s="216"/>
    </row>
    <row r="7" spans="1:8" s="1" customFormat="1" ht="13.5" thickBot="1" x14ac:dyDescent="0.25">
      <c r="A7" s="214" t="s">
        <v>31</v>
      </c>
      <c r="B7" s="215"/>
      <c r="C7" s="218"/>
      <c r="D7" s="218"/>
      <c r="E7" s="218"/>
      <c r="F7" s="218"/>
      <c r="G7" s="218"/>
      <c r="H7" s="218"/>
    </row>
    <row r="8" spans="1:8" s="1" customFormat="1" ht="22.5" customHeight="1" thickTop="1" x14ac:dyDescent="0.2">
      <c r="A8" s="200" t="s">
        <v>219</v>
      </c>
      <c r="B8" s="201"/>
      <c r="C8" s="201"/>
      <c r="D8" s="201"/>
      <c r="E8" s="201"/>
      <c r="F8" s="201"/>
      <c r="G8" s="202"/>
      <c r="H8" s="203"/>
    </row>
    <row r="9" spans="1:8" s="1" customFormat="1" ht="19.899999999999999" customHeight="1" x14ac:dyDescent="0.2">
      <c r="A9" s="204" t="s">
        <v>0</v>
      </c>
      <c r="B9" s="205"/>
      <c r="C9" s="291" t="s">
        <v>135</v>
      </c>
      <c r="D9" s="291"/>
      <c r="E9" s="292"/>
      <c r="F9" s="292"/>
      <c r="G9" s="302"/>
      <c r="H9" s="293"/>
    </row>
    <row r="10" spans="1:8" s="1" customFormat="1" ht="27.75" customHeight="1" x14ac:dyDescent="0.2">
      <c r="A10" s="29" t="s">
        <v>4</v>
      </c>
      <c r="B10" s="31" t="s">
        <v>7</v>
      </c>
      <c r="C10" s="303" t="s">
        <v>8</v>
      </c>
      <c r="D10" s="303"/>
      <c r="E10" s="30" t="s">
        <v>9</v>
      </c>
      <c r="F10" s="210" t="s">
        <v>3</v>
      </c>
      <c r="G10" s="304"/>
      <c r="H10" s="32" t="s">
        <v>5</v>
      </c>
    </row>
    <row r="11" spans="1:8" s="1" customFormat="1" ht="68.25" customHeight="1" x14ac:dyDescent="0.2">
      <c r="A11" s="190" t="s">
        <v>136</v>
      </c>
      <c r="B11" s="297" t="s">
        <v>21</v>
      </c>
      <c r="C11" s="305" t="s">
        <v>146</v>
      </c>
      <c r="D11" s="306"/>
      <c r="E11" s="16" t="s">
        <v>211</v>
      </c>
      <c r="F11" s="272" t="s">
        <v>56</v>
      </c>
      <c r="G11" s="118">
        <v>10</v>
      </c>
      <c r="H11" s="309"/>
    </row>
    <row r="12" spans="1:8" s="1" customFormat="1" ht="113.25" customHeight="1" x14ac:dyDescent="0.2">
      <c r="A12" s="243"/>
      <c r="B12" s="298"/>
      <c r="C12" s="307"/>
      <c r="D12" s="308"/>
      <c r="E12" s="16" t="s">
        <v>212</v>
      </c>
      <c r="F12" s="298"/>
      <c r="G12" s="46" t="s">
        <v>213</v>
      </c>
      <c r="H12" s="310"/>
    </row>
    <row r="13" spans="1:8" s="1" customFormat="1" ht="124.5" customHeight="1" x14ac:dyDescent="0.2">
      <c r="A13" s="243"/>
      <c r="B13" s="298"/>
      <c r="C13" s="307"/>
      <c r="D13" s="308"/>
      <c r="E13" s="16" t="s">
        <v>214</v>
      </c>
      <c r="F13" s="298"/>
      <c r="G13" s="46" t="s">
        <v>215</v>
      </c>
      <c r="H13" s="310"/>
    </row>
    <row r="14" spans="1:8" s="1" customFormat="1" ht="96" customHeight="1" x14ac:dyDescent="0.2">
      <c r="A14" s="243"/>
      <c r="B14" s="298"/>
      <c r="C14" s="307"/>
      <c r="D14" s="308"/>
      <c r="E14" s="16" t="s">
        <v>216</v>
      </c>
      <c r="F14" s="299"/>
      <c r="G14" s="46">
        <v>4</v>
      </c>
      <c r="H14" s="310"/>
    </row>
    <row r="15" spans="1:8" s="1" customFormat="1" ht="41.25" customHeight="1" x14ac:dyDescent="0.2">
      <c r="A15" s="243"/>
      <c r="B15" s="298"/>
      <c r="C15" s="307"/>
      <c r="D15" s="308"/>
      <c r="E15" s="16" t="s">
        <v>217</v>
      </c>
      <c r="F15" s="53" t="s">
        <v>66</v>
      </c>
      <c r="G15" s="89" t="s">
        <v>203</v>
      </c>
      <c r="H15" s="310"/>
    </row>
    <row r="16" spans="1:8" s="1" customFormat="1" ht="87" customHeight="1" x14ac:dyDescent="0.2">
      <c r="A16" s="313" t="s">
        <v>137</v>
      </c>
      <c r="B16" s="192" t="s">
        <v>2</v>
      </c>
      <c r="C16" s="305" t="s">
        <v>138</v>
      </c>
      <c r="D16" s="317"/>
      <c r="E16" s="124" t="s">
        <v>239</v>
      </c>
      <c r="F16" s="41" t="s">
        <v>56</v>
      </c>
      <c r="G16" s="117" t="s">
        <v>237</v>
      </c>
      <c r="H16" s="79"/>
    </row>
    <row r="17" spans="1:8" s="1" customFormat="1" ht="87" customHeight="1" x14ac:dyDescent="0.2">
      <c r="A17" s="314"/>
      <c r="B17" s="282"/>
      <c r="C17" s="307"/>
      <c r="D17" s="318"/>
      <c r="E17" s="124" t="s">
        <v>238</v>
      </c>
      <c r="F17" s="41" t="s">
        <v>56</v>
      </c>
      <c r="G17" s="127" t="s">
        <v>201</v>
      </c>
      <c r="H17" s="128"/>
    </row>
    <row r="18" spans="1:8" s="1" customFormat="1" ht="59.25" customHeight="1" x14ac:dyDescent="0.2">
      <c r="A18" s="315"/>
      <c r="B18" s="316"/>
      <c r="C18" s="319"/>
      <c r="D18" s="318"/>
      <c r="E18" s="13" t="s">
        <v>236</v>
      </c>
      <c r="F18" s="53" t="s">
        <v>66</v>
      </c>
      <c r="G18" s="125" t="s">
        <v>203</v>
      </c>
      <c r="H18" s="119"/>
    </row>
    <row r="19" spans="1:8" s="1" customFormat="1" ht="22.5" customHeight="1" x14ac:dyDescent="0.2">
      <c r="A19" s="171" t="s">
        <v>139</v>
      </c>
      <c r="B19" s="166"/>
      <c r="C19" s="166"/>
      <c r="D19" s="166"/>
      <c r="E19" s="199" t="s">
        <v>140</v>
      </c>
      <c r="F19" s="56" t="s">
        <v>141</v>
      </c>
      <c r="G19" s="80"/>
      <c r="H19" s="81"/>
    </row>
    <row r="20" spans="1:8" s="1" customFormat="1" ht="22.5" customHeight="1" x14ac:dyDescent="0.2">
      <c r="A20" s="320"/>
      <c r="B20" s="166"/>
      <c r="C20" s="166"/>
      <c r="D20" s="166"/>
      <c r="E20" s="323"/>
      <c r="F20" s="37" t="s">
        <v>142</v>
      </c>
      <c r="G20" s="82"/>
      <c r="H20" s="83"/>
    </row>
    <row r="21" spans="1:8" s="1" customFormat="1" ht="22.5" customHeight="1" x14ac:dyDescent="0.2">
      <c r="A21" s="321"/>
      <c r="B21" s="322"/>
      <c r="C21" s="322"/>
      <c r="D21" s="322"/>
      <c r="E21" s="192" t="s">
        <v>218</v>
      </c>
      <c r="F21" s="324"/>
      <c r="G21" s="84"/>
      <c r="H21" s="85"/>
    </row>
    <row r="22" spans="1:8" s="1" customFormat="1" ht="13.5" thickBot="1" x14ac:dyDescent="0.25">
      <c r="A22" s="173" t="s">
        <v>105</v>
      </c>
      <c r="B22" s="174"/>
      <c r="C22" s="174"/>
      <c r="D22" s="174"/>
      <c r="E22" s="174"/>
      <c r="F22" s="174"/>
      <c r="G22" s="311"/>
      <c r="H22" s="312"/>
    </row>
    <row r="23" spans="1:8" s="1" customFormat="1" ht="22.5" customHeight="1" thickTop="1" x14ac:dyDescent="0.2">
      <c r="A23" s="39"/>
      <c r="B23" s="6"/>
      <c r="F23" s="39"/>
      <c r="G23" s="39"/>
    </row>
    <row r="24" spans="1:8" s="1" customFormat="1" ht="22.5" customHeight="1" x14ac:dyDescent="0.2">
      <c r="A24" s="39"/>
      <c r="B24" s="6"/>
      <c r="F24" s="39"/>
      <c r="G24" s="39"/>
    </row>
    <row r="25" spans="1:8" s="1" customFormat="1" ht="22.5" customHeight="1" x14ac:dyDescent="0.2">
      <c r="A25" s="39"/>
      <c r="B25" s="6"/>
      <c r="F25" s="39"/>
      <c r="G25" s="39"/>
    </row>
    <row r="26" spans="1:8" s="1" customFormat="1" ht="22.5" customHeight="1" x14ac:dyDescent="0.2">
      <c r="A26" s="39"/>
      <c r="B26" s="6"/>
      <c r="F26" s="39"/>
      <c r="G26" s="39"/>
    </row>
    <row r="27" spans="1:8" s="1" customFormat="1" ht="22.5" customHeight="1" x14ac:dyDescent="0.2">
      <c r="A27" s="39"/>
      <c r="B27" s="6"/>
      <c r="F27" s="39"/>
      <c r="G27" s="39"/>
    </row>
    <row r="28" spans="1:8" s="1" customFormat="1" ht="22.5" customHeight="1" x14ac:dyDescent="0.2">
      <c r="A28" s="39"/>
      <c r="B28" s="6"/>
      <c r="F28" s="39"/>
      <c r="G28" s="39"/>
    </row>
    <row r="29" spans="1:8" s="1" customFormat="1" ht="22.5" customHeight="1" x14ac:dyDescent="0.2">
      <c r="A29" s="39"/>
      <c r="B29" s="6"/>
      <c r="F29" s="39"/>
      <c r="G29" s="39"/>
    </row>
    <row r="30" spans="1:8" s="1" customFormat="1" ht="22.5" customHeight="1" x14ac:dyDescent="0.2">
      <c r="A30" s="39"/>
      <c r="B30" s="6"/>
      <c r="F30" s="39"/>
      <c r="G30" s="39"/>
    </row>
    <row r="31" spans="1:8" s="1" customFormat="1" ht="22.5" customHeight="1" x14ac:dyDescent="0.2">
      <c r="A31" s="39"/>
      <c r="B31" s="6"/>
      <c r="F31" s="39"/>
      <c r="G31" s="39"/>
    </row>
    <row r="32" spans="1:8" s="1" customFormat="1" ht="22.5" customHeight="1" x14ac:dyDescent="0.2">
      <c r="A32" s="39"/>
      <c r="B32" s="6"/>
      <c r="F32" s="39"/>
      <c r="G32" s="39"/>
    </row>
    <row r="33" spans="1:7" s="1" customFormat="1" ht="22.5" customHeight="1" x14ac:dyDescent="0.2">
      <c r="A33" s="39"/>
      <c r="B33" s="6"/>
      <c r="F33" s="39"/>
      <c r="G33" s="39"/>
    </row>
    <row r="34" spans="1:7" s="1" customFormat="1" ht="22.5" customHeight="1" x14ac:dyDescent="0.2">
      <c r="A34" s="39"/>
      <c r="B34" s="6"/>
      <c r="F34" s="39"/>
      <c r="G34" s="39"/>
    </row>
    <row r="35" spans="1:7" s="1" customFormat="1" ht="22.5" customHeight="1" x14ac:dyDescent="0.2">
      <c r="A35" s="39"/>
      <c r="B35" s="6"/>
      <c r="F35" s="39"/>
      <c r="G35" s="39"/>
    </row>
    <row r="36" spans="1:7" s="1" customFormat="1" ht="22.5" customHeight="1" x14ac:dyDescent="0.2">
      <c r="A36" s="39"/>
      <c r="B36" s="6"/>
      <c r="F36" s="39"/>
      <c r="G36" s="39"/>
    </row>
    <row r="37" spans="1:7" s="1" customFormat="1" ht="22.5" customHeight="1" x14ac:dyDescent="0.2">
      <c r="A37" s="39"/>
      <c r="B37" s="6"/>
      <c r="F37" s="39"/>
      <c r="G37" s="39"/>
    </row>
    <row r="38" spans="1:7" s="1" customFormat="1" ht="22.5" customHeight="1" x14ac:dyDescent="0.2">
      <c r="A38" s="39"/>
      <c r="B38" s="6"/>
      <c r="F38" s="39"/>
      <c r="G38" s="39"/>
    </row>
    <row r="39" spans="1:7" s="1" customFormat="1" ht="22.5" customHeight="1" x14ac:dyDescent="0.2">
      <c r="A39" s="39"/>
      <c r="B39" s="6"/>
      <c r="F39" s="39"/>
      <c r="G39" s="39"/>
    </row>
    <row r="40" spans="1:7" s="1" customFormat="1" ht="22.5" customHeight="1" x14ac:dyDescent="0.2">
      <c r="A40" s="39"/>
      <c r="B40" s="6"/>
      <c r="F40" s="39"/>
      <c r="G40" s="39"/>
    </row>
    <row r="41" spans="1:7" s="1" customFormat="1" ht="22.5" customHeight="1" x14ac:dyDescent="0.2">
      <c r="A41" s="39"/>
      <c r="B41" s="6"/>
      <c r="F41" s="39"/>
      <c r="G41" s="39"/>
    </row>
  </sheetData>
  <mergeCells count="30">
    <mergeCell ref="A8:H8"/>
    <mergeCell ref="A5:B5"/>
    <mergeCell ref="C5:H5"/>
    <mergeCell ref="A6:B6"/>
    <mergeCell ref="C6:H6"/>
    <mergeCell ref="A7:B7"/>
    <mergeCell ref="C7:H7"/>
    <mergeCell ref="A4:B4"/>
    <mergeCell ref="C4:H4"/>
    <mergeCell ref="A1:H1"/>
    <mergeCell ref="A2:B2"/>
    <mergeCell ref="C2:H2"/>
    <mergeCell ref="A3:B3"/>
    <mergeCell ref="C3:H3"/>
    <mergeCell ref="A22:H22"/>
    <mergeCell ref="A16:A18"/>
    <mergeCell ref="B16:B18"/>
    <mergeCell ref="C16:D18"/>
    <mergeCell ref="A19:D21"/>
    <mergeCell ref="E19:E20"/>
    <mergeCell ref="E21:F21"/>
    <mergeCell ref="A9:B9"/>
    <mergeCell ref="C9:H9"/>
    <mergeCell ref="C10:D10"/>
    <mergeCell ref="F10:G10"/>
    <mergeCell ref="F11:F14"/>
    <mergeCell ref="A11:A15"/>
    <mergeCell ref="B11:B15"/>
    <mergeCell ref="C11:D15"/>
    <mergeCell ref="H11:H15"/>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20"/>
  <sheetViews>
    <sheetView workbookViewId="0">
      <selection activeCell="E13" sqref="E13:E14"/>
    </sheetView>
  </sheetViews>
  <sheetFormatPr defaultRowHeight="12.75" x14ac:dyDescent="0.2"/>
  <cols>
    <col min="1" max="1" width="5" style="8" customWidth="1"/>
    <col min="2" max="2" width="35.85546875" style="6" customWidth="1"/>
    <col min="3" max="4" width="24.7109375" style="6" customWidth="1"/>
    <col min="5" max="5" width="51.7109375" style="6" customWidth="1"/>
    <col min="6" max="256" width="9.140625" style="6"/>
    <col min="257" max="257" width="5" style="6" customWidth="1"/>
    <col min="258" max="258" width="35.85546875" style="6" customWidth="1"/>
    <col min="259" max="260" width="24.7109375" style="6" customWidth="1"/>
    <col min="261" max="261" width="51.7109375" style="6" customWidth="1"/>
    <col min="262" max="512" width="9.140625" style="6"/>
    <col min="513" max="513" width="5" style="6" customWidth="1"/>
    <col min="514" max="514" width="35.85546875" style="6" customWidth="1"/>
    <col min="515" max="516" width="24.7109375" style="6" customWidth="1"/>
    <col min="517" max="517" width="51.7109375" style="6" customWidth="1"/>
    <col min="518" max="768" width="9.140625" style="6"/>
    <col min="769" max="769" width="5" style="6" customWidth="1"/>
    <col min="770" max="770" width="35.85546875" style="6" customWidth="1"/>
    <col min="771" max="772" width="24.7109375" style="6" customWidth="1"/>
    <col min="773" max="773" width="51.7109375" style="6" customWidth="1"/>
    <col min="774" max="1024" width="9.140625" style="6"/>
    <col min="1025" max="1025" width="5" style="6" customWidth="1"/>
    <col min="1026" max="1026" width="35.85546875" style="6" customWidth="1"/>
    <col min="1027" max="1028" width="24.7109375" style="6" customWidth="1"/>
    <col min="1029" max="1029" width="51.7109375" style="6" customWidth="1"/>
    <col min="1030" max="1280" width="9.140625" style="6"/>
    <col min="1281" max="1281" width="5" style="6" customWidth="1"/>
    <col min="1282" max="1282" width="35.85546875" style="6" customWidth="1"/>
    <col min="1283" max="1284" width="24.7109375" style="6" customWidth="1"/>
    <col min="1285" max="1285" width="51.7109375" style="6" customWidth="1"/>
    <col min="1286" max="1536" width="9.140625" style="6"/>
    <col min="1537" max="1537" width="5" style="6" customWidth="1"/>
    <col min="1538" max="1538" width="35.85546875" style="6" customWidth="1"/>
    <col min="1539" max="1540" width="24.7109375" style="6" customWidth="1"/>
    <col min="1541" max="1541" width="51.7109375" style="6" customWidth="1"/>
    <col min="1542" max="1792" width="9.140625" style="6"/>
    <col min="1793" max="1793" width="5" style="6" customWidth="1"/>
    <col min="1794" max="1794" width="35.85546875" style="6" customWidth="1"/>
    <col min="1795" max="1796" width="24.7109375" style="6" customWidth="1"/>
    <col min="1797" max="1797" width="51.7109375" style="6" customWidth="1"/>
    <col min="1798" max="2048" width="9.140625" style="6"/>
    <col min="2049" max="2049" width="5" style="6" customWidth="1"/>
    <col min="2050" max="2050" width="35.85546875" style="6" customWidth="1"/>
    <col min="2051" max="2052" width="24.7109375" style="6" customWidth="1"/>
    <col min="2053" max="2053" width="51.7109375" style="6" customWidth="1"/>
    <col min="2054" max="2304" width="9.140625" style="6"/>
    <col min="2305" max="2305" width="5" style="6" customWidth="1"/>
    <col min="2306" max="2306" width="35.85546875" style="6" customWidth="1"/>
    <col min="2307" max="2308" width="24.7109375" style="6" customWidth="1"/>
    <col min="2309" max="2309" width="51.7109375" style="6" customWidth="1"/>
    <col min="2310" max="2560" width="9.140625" style="6"/>
    <col min="2561" max="2561" width="5" style="6" customWidth="1"/>
    <col min="2562" max="2562" width="35.85546875" style="6" customWidth="1"/>
    <col min="2563" max="2564" width="24.7109375" style="6" customWidth="1"/>
    <col min="2565" max="2565" width="51.7109375" style="6" customWidth="1"/>
    <col min="2566" max="2816" width="9.140625" style="6"/>
    <col min="2817" max="2817" width="5" style="6" customWidth="1"/>
    <col min="2818" max="2818" width="35.85546875" style="6" customWidth="1"/>
    <col min="2819" max="2820" width="24.7109375" style="6" customWidth="1"/>
    <col min="2821" max="2821" width="51.7109375" style="6" customWidth="1"/>
    <col min="2822" max="3072" width="9.140625" style="6"/>
    <col min="3073" max="3073" width="5" style="6" customWidth="1"/>
    <col min="3074" max="3074" width="35.85546875" style="6" customWidth="1"/>
    <col min="3075" max="3076" width="24.7109375" style="6" customWidth="1"/>
    <col min="3077" max="3077" width="51.7109375" style="6" customWidth="1"/>
    <col min="3078" max="3328" width="9.140625" style="6"/>
    <col min="3329" max="3329" width="5" style="6" customWidth="1"/>
    <col min="3330" max="3330" width="35.85546875" style="6" customWidth="1"/>
    <col min="3331" max="3332" width="24.7109375" style="6" customWidth="1"/>
    <col min="3333" max="3333" width="51.7109375" style="6" customWidth="1"/>
    <col min="3334" max="3584" width="9.140625" style="6"/>
    <col min="3585" max="3585" width="5" style="6" customWidth="1"/>
    <col min="3586" max="3586" width="35.85546875" style="6" customWidth="1"/>
    <col min="3587" max="3588" width="24.7109375" style="6" customWidth="1"/>
    <col min="3589" max="3589" width="51.7109375" style="6" customWidth="1"/>
    <col min="3590" max="3840" width="9.140625" style="6"/>
    <col min="3841" max="3841" width="5" style="6" customWidth="1"/>
    <col min="3842" max="3842" width="35.85546875" style="6" customWidth="1"/>
    <col min="3843" max="3844" width="24.7109375" style="6" customWidth="1"/>
    <col min="3845" max="3845" width="51.7109375" style="6" customWidth="1"/>
    <col min="3846" max="4096" width="9.140625" style="6"/>
    <col min="4097" max="4097" width="5" style="6" customWidth="1"/>
    <col min="4098" max="4098" width="35.85546875" style="6" customWidth="1"/>
    <col min="4099" max="4100" width="24.7109375" style="6" customWidth="1"/>
    <col min="4101" max="4101" width="51.7109375" style="6" customWidth="1"/>
    <col min="4102" max="4352" width="9.140625" style="6"/>
    <col min="4353" max="4353" width="5" style="6" customWidth="1"/>
    <col min="4354" max="4354" width="35.85546875" style="6" customWidth="1"/>
    <col min="4355" max="4356" width="24.7109375" style="6" customWidth="1"/>
    <col min="4357" max="4357" width="51.7109375" style="6" customWidth="1"/>
    <col min="4358" max="4608" width="9.140625" style="6"/>
    <col min="4609" max="4609" width="5" style="6" customWidth="1"/>
    <col min="4610" max="4610" width="35.85546875" style="6" customWidth="1"/>
    <col min="4611" max="4612" width="24.7109375" style="6" customWidth="1"/>
    <col min="4613" max="4613" width="51.7109375" style="6" customWidth="1"/>
    <col min="4614" max="4864" width="9.140625" style="6"/>
    <col min="4865" max="4865" width="5" style="6" customWidth="1"/>
    <col min="4866" max="4866" width="35.85546875" style="6" customWidth="1"/>
    <col min="4867" max="4868" width="24.7109375" style="6" customWidth="1"/>
    <col min="4869" max="4869" width="51.7109375" style="6" customWidth="1"/>
    <col min="4870" max="5120" width="9.140625" style="6"/>
    <col min="5121" max="5121" width="5" style="6" customWidth="1"/>
    <col min="5122" max="5122" width="35.85546875" style="6" customWidth="1"/>
    <col min="5123" max="5124" width="24.7109375" style="6" customWidth="1"/>
    <col min="5125" max="5125" width="51.7109375" style="6" customWidth="1"/>
    <col min="5126" max="5376" width="9.140625" style="6"/>
    <col min="5377" max="5377" width="5" style="6" customWidth="1"/>
    <col min="5378" max="5378" width="35.85546875" style="6" customWidth="1"/>
    <col min="5379" max="5380" width="24.7109375" style="6" customWidth="1"/>
    <col min="5381" max="5381" width="51.7109375" style="6" customWidth="1"/>
    <col min="5382" max="5632" width="9.140625" style="6"/>
    <col min="5633" max="5633" width="5" style="6" customWidth="1"/>
    <col min="5634" max="5634" width="35.85546875" style="6" customWidth="1"/>
    <col min="5635" max="5636" width="24.7109375" style="6" customWidth="1"/>
    <col min="5637" max="5637" width="51.7109375" style="6" customWidth="1"/>
    <col min="5638" max="5888" width="9.140625" style="6"/>
    <col min="5889" max="5889" width="5" style="6" customWidth="1"/>
    <col min="5890" max="5890" width="35.85546875" style="6" customWidth="1"/>
    <col min="5891" max="5892" width="24.7109375" style="6" customWidth="1"/>
    <col min="5893" max="5893" width="51.7109375" style="6" customWidth="1"/>
    <col min="5894" max="6144" width="9.140625" style="6"/>
    <col min="6145" max="6145" width="5" style="6" customWidth="1"/>
    <col min="6146" max="6146" width="35.85546875" style="6" customWidth="1"/>
    <col min="6147" max="6148" width="24.7109375" style="6" customWidth="1"/>
    <col min="6149" max="6149" width="51.7109375" style="6" customWidth="1"/>
    <col min="6150" max="6400" width="9.140625" style="6"/>
    <col min="6401" max="6401" width="5" style="6" customWidth="1"/>
    <col min="6402" max="6402" width="35.85546875" style="6" customWidth="1"/>
    <col min="6403" max="6404" width="24.7109375" style="6" customWidth="1"/>
    <col min="6405" max="6405" width="51.7109375" style="6" customWidth="1"/>
    <col min="6406" max="6656" width="9.140625" style="6"/>
    <col min="6657" max="6657" width="5" style="6" customWidth="1"/>
    <col min="6658" max="6658" width="35.85546875" style="6" customWidth="1"/>
    <col min="6659" max="6660" width="24.7109375" style="6" customWidth="1"/>
    <col min="6661" max="6661" width="51.7109375" style="6" customWidth="1"/>
    <col min="6662" max="6912" width="9.140625" style="6"/>
    <col min="6913" max="6913" width="5" style="6" customWidth="1"/>
    <col min="6914" max="6914" width="35.85546875" style="6" customWidth="1"/>
    <col min="6915" max="6916" width="24.7109375" style="6" customWidth="1"/>
    <col min="6917" max="6917" width="51.7109375" style="6" customWidth="1"/>
    <col min="6918" max="7168" width="9.140625" style="6"/>
    <col min="7169" max="7169" width="5" style="6" customWidth="1"/>
    <col min="7170" max="7170" width="35.85546875" style="6" customWidth="1"/>
    <col min="7171" max="7172" width="24.7109375" style="6" customWidth="1"/>
    <col min="7173" max="7173" width="51.7109375" style="6" customWidth="1"/>
    <col min="7174" max="7424" width="9.140625" style="6"/>
    <col min="7425" max="7425" width="5" style="6" customWidth="1"/>
    <col min="7426" max="7426" width="35.85546875" style="6" customWidth="1"/>
    <col min="7427" max="7428" width="24.7109375" style="6" customWidth="1"/>
    <col min="7429" max="7429" width="51.7109375" style="6" customWidth="1"/>
    <col min="7430" max="7680" width="9.140625" style="6"/>
    <col min="7681" max="7681" width="5" style="6" customWidth="1"/>
    <col min="7682" max="7682" width="35.85546875" style="6" customWidth="1"/>
    <col min="7683" max="7684" width="24.7109375" style="6" customWidth="1"/>
    <col min="7685" max="7685" width="51.7109375" style="6" customWidth="1"/>
    <col min="7686" max="7936" width="9.140625" style="6"/>
    <col min="7937" max="7937" width="5" style="6" customWidth="1"/>
    <col min="7938" max="7938" width="35.85546875" style="6" customWidth="1"/>
    <col min="7939" max="7940" width="24.7109375" style="6" customWidth="1"/>
    <col min="7941" max="7941" width="51.7109375" style="6" customWidth="1"/>
    <col min="7942" max="8192" width="9.140625" style="6"/>
    <col min="8193" max="8193" width="5" style="6" customWidth="1"/>
    <col min="8194" max="8194" width="35.85546875" style="6" customWidth="1"/>
    <col min="8195" max="8196" width="24.7109375" style="6" customWidth="1"/>
    <col min="8197" max="8197" width="51.7109375" style="6" customWidth="1"/>
    <col min="8198" max="8448" width="9.140625" style="6"/>
    <col min="8449" max="8449" width="5" style="6" customWidth="1"/>
    <col min="8450" max="8450" width="35.85546875" style="6" customWidth="1"/>
    <col min="8451" max="8452" width="24.7109375" style="6" customWidth="1"/>
    <col min="8453" max="8453" width="51.7109375" style="6" customWidth="1"/>
    <col min="8454" max="8704" width="9.140625" style="6"/>
    <col min="8705" max="8705" width="5" style="6" customWidth="1"/>
    <col min="8706" max="8706" width="35.85546875" style="6" customWidth="1"/>
    <col min="8707" max="8708" width="24.7109375" style="6" customWidth="1"/>
    <col min="8709" max="8709" width="51.7109375" style="6" customWidth="1"/>
    <col min="8710" max="8960" width="9.140625" style="6"/>
    <col min="8961" max="8961" width="5" style="6" customWidth="1"/>
    <col min="8962" max="8962" width="35.85546875" style="6" customWidth="1"/>
    <col min="8963" max="8964" width="24.7109375" style="6" customWidth="1"/>
    <col min="8965" max="8965" width="51.7109375" style="6" customWidth="1"/>
    <col min="8966" max="9216" width="9.140625" style="6"/>
    <col min="9217" max="9217" width="5" style="6" customWidth="1"/>
    <col min="9218" max="9218" width="35.85546875" style="6" customWidth="1"/>
    <col min="9219" max="9220" width="24.7109375" style="6" customWidth="1"/>
    <col min="9221" max="9221" width="51.7109375" style="6" customWidth="1"/>
    <col min="9222" max="9472" width="9.140625" style="6"/>
    <col min="9473" max="9473" width="5" style="6" customWidth="1"/>
    <col min="9474" max="9474" width="35.85546875" style="6" customWidth="1"/>
    <col min="9475" max="9476" width="24.7109375" style="6" customWidth="1"/>
    <col min="9477" max="9477" width="51.7109375" style="6" customWidth="1"/>
    <col min="9478" max="9728" width="9.140625" style="6"/>
    <col min="9729" max="9729" width="5" style="6" customWidth="1"/>
    <col min="9730" max="9730" width="35.85546875" style="6" customWidth="1"/>
    <col min="9731" max="9732" width="24.7109375" style="6" customWidth="1"/>
    <col min="9733" max="9733" width="51.7109375" style="6" customWidth="1"/>
    <col min="9734" max="9984" width="9.140625" style="6"/>
    <col min="9985" max="9985" width="5" style="6" customWidth="1"/>
    <col min="9986" max="9986" width="35.85546875" style="6" customWidth="1"/>
    <col min="9987" max="9988" width="24.7109375" style="6" customWidth="1"/>
    <col min="9989" max="9989" width="51.7109375" style="6" customWidth="1"/>
    <col min="9990" max="10240" width="9.140625" style="6"/>
    <col min="10241" max="10241" width="5" style="6" customWidth="1"/>
    <col min="10242" max="10242" width="35.85546875" style="6" customWidth="1"/>
    <col min="10243" max="10244" width="24.7109375" style="6" customWidth="1"/>
    <col min="10245" max="10245" width="51.7109375" style="6" customWidth="1"/>
    <col min="10246" max="10496" width="9.140625" style="6"/>
    <col min="10497" max="10497" width="5" style="6" customWidth="1"/>
    <col min="10498" max="10498" width="35.85546875" style="6" customWidth="1"/>
    <col min="10499" max="10500" width="24.7109375" style="6" customWidth="1"/>
    <col min="10501" max="10501" width="51.7109375" style="6" customWidth="1"/>
    <col min="10502" max="10752" width="9.140625" style="6"/>
    <col min="10753" max="10753" width="5" style="6" customWidth="1"/>
    <col min="10754" max="10754" width="35.85546875" style="6" customWidth="1"/>
    <col min="10755" max="10756" width="24.7109375" style="6" customWidth="1"/>
    <col min="10757" max="10757" width="51.7109375" style="6" customWidth="1"/>
    <col min="10758" max="11008" width="9.140625" style="6"/>
    <col min="11009" max="11009" width="5" style="6" customWidth="1"/>
    <col min="11010" max="11010" width="35.85546875" style="6" customWidth="1"/>
    <col min="11011" max="11012" width="24.7109375" style="6" customWidth="1"/>
    <col min="11013" max="11013" width="51.7109375" style="6" customWidth="1"/>
    <col min="11014" max="11264" width="9.140625" style="6"/>
    <col min="11265" max="11265" width="5" style="6" customWidth="1"/>
    <col min="11266" max="11266" width="35.85546875" style="6" customWidth="1"/>
    <col min="11267" max="11268" width="24.7109375" style="6" customWidth="1"/>
    <col min="11269" max="11269" width="51.7109375" style="6" customWidth="1"/>
    <col min="11270" max="11520" width="9.140625" style="6"/>
    <col min="11521" max="11521" width="5" style="6" customWidth="1"/>
    <col min="11522" max="11522" width="35.85546875" style="6" customWidth="1"/>
    <col min="11523" max="11524" width="24.7109375" style="6" customWidth="1"/>
    <col min="11525" max="11525" width="51.7109375" style="6" customWidth="1"/>
    <col min="11526" max="11776" width="9.140625" style="6"/>
    <col min="11777" max="11777" width="5" style="6" customWidth="1"/>
    <col min="11778" max="11778" width="35.85546875" style="6" customWidth="1"/>
    <col min="11779" max="11780" width="24.7109375" style="6" customWidth="1"/>
    <col min="11781" max="11781" width="51.7109375" style="6" customWidth="1"/>
    <col min="11782" max="12032" width="9.140625" style="6"/>
    <col min="12033" max="12033" width="5" style="6" customWidth="1"/>
    <col min="12034" max="12034" width="35.85546875" style="6" customWidth="1"/>
    <col min="12035" max="12036" width="24.7109375" style="6" customWidth="1"/>
    <col min="12037" max="12037" width="51.7109375" style="6" customWidth="1"/>
    <col min="12038" max="12288" width="9.140625" style="6"/>
    <col min="12289" max="12289" width="5" style="6" customWidth="1"/>
    <col min="12290" max="12290" width="35.85546875" style="6" customWidth="1"/>
    <col min="12291" max="12292" width="24.7109375" style="6" customWidth="1"/>
    <col min="12293" max="12293" width="51.7109375" style="6" customWidth="1"/>
    <col min="12294" max="12544" width="9.140625" style="6"/>
    <col min="12545" max="12545" width="5" style="6" customWidth="1"/>
    <col min="12546" max="12546" width="35.85546875" style="6" customWidth="1"/>
    <col min="12547" max="12548" width="24.7109375" style="6" customWidth="1"/>
    <col min="12549" max="12549" width="51.7109375" style="6" customWidth="1"/>
    <col min="12550" max="12800" width="9.140625" style="6"/>
    <col min="12801" max="12801" width="5" style="6" customWidth="1"/>
    <col min="12802" max="12802" width="35.85546875" style="6" customWidth="1"/>
    <col min="12803" max="12804" width="24.7109375" style="6" customWidth="1"/>
    <col min="12805" max="12805" width="51.7109375" style="6" customWidth="1"/>
    <col min="12806" max="13056" width="9.140625" style="6"/>
    <col min="13057" max="13057" width="5" style="6" customWidth="1"/>
    <col min="13058" max="13058" width="35.85546875" style="6" customWidth="1"/>
    <col min="13059" max="13060" width="24.7109375" style="6" customWidth="1"/>
    <col min="13061" max="13061" width="51.7109375" style="6" customWidth="1"/>
    <col min="13062" max="13312" width="9.140625" style="6"/>
    <col min="13313" max="13313" width="5" style="6" customWidth="1"/>
    <col min="13314" max="13314" width="35.85546875" style="6" customWidth="1"/>
    <col min="13315" max="13316" width="24.7109375" style="6" customWidth="1"/>
    <col min="13317" max="13317" width="51.7109375" style="6" customWidth="1"/>
    <col min="13318" max="13568" width="9.140625" style="6"/>
    <col min="13569" max="13569" width="5" style="6" customWidth="1"/>
    <col min="13570" max="13570" width="35.85546875" style="6" customWidth="1"/>
    <col min="13571" max="13572" width="24.7109375" style="6" customWidth="1"/>
    <col min="13573" max="13573" width="51.7109375" style="6" customWidth="1"/>
    <col min="13574" max="13824" width="9.140625" style="6"/>
    <col min="13825" max="13825" width="5" style="6" customWidth="1"/>
    <col min="13826" max="13826" width="35.85546875" style="6" customWidth="1"/>
    <col min="13827" max="13828" width="24.7109375" style="6" customWidth="1"/>
    <col min="13829" max="13829" width="51.7109375" style="6" customWidth="1"/>
    <col min="13830" max="14080" width="9.140625" style="6"/>
    <col min="14081" max="14081" width="5" style="6" customWidth="1"/>
    <col min="14082" max="14082" width="35.85546875" style="6" customWidth="1"/>
    <col min="14083" max="14084" width="24.7109375" style="6" customWidth="1"/>
    <col min="14085" max="14085" width="51.7109375" style="6" customWidth="1"/>
    <col min="14086" max="14336" width="9.140625" style="6"/>
    <col min="14337" max="14337" width="5" style="6" customWidth="1"/>
    <col min="14338" max="14338" width="35.85546875" style="6" customWidth="1"/>
    <col min="14339" max="14340" width="24.7109375" style="6" customWidth="1"/>
    <col min="14341" max="14341" width="51.7109375" style="6" customWidth="1"/>
    <col min="14342" max="14592" width="9.140625" style="6"/>
    <col min="14593" max="14593" width="5" style="6" customWidth="1"/>
    <col min="14594" max="14594" width="35.85546875" style="6" customWidth="1"/>
    <col min="14595" max="14596" width="24.7109375" style="6" customWidth="1"/>
    <col min="14597" max="14597" width="51.7109375" style="6" customWidth="1"/>
    <col min="14598" max="14848" width="9.140625" style="6"/>
    <col min="14849" max="14849" width="5" style="6" customWidth="1"/>
    <col min="14850" max="14850" width="35.85546875" style="6" customWidth="1"/>
    <col min="14851" max="14852" width="24.7109375" style="6" customWidth="1"/>
    <col min="14853" max="14853" width="51.7109375" style="6" customWidth="1"/>
    <col min="14854" max="15104" width="9.140625" style="6"/>
    <col min="15105" max="15105" width="5" style="6" customWidth="1"/>
    <col min="15106" max="15106" width="35.85546875" style="6" customWidth="1"/>
    <col min="15107" max="15108" width="24.7109375" style="6" customWidth="1"/>
    <col min="15109" max="15109" width="51.7109375" style="6" customWidth="1"/>
    <col min="15110" max="15360" width="9.140625" style="6"/>
    <col min="15361" max="15361" width="5" style="6" customWidth="1"/>
    <col min="15362" max="15362" width="35.85546875" style="6" customWidth="1"/>
    <col min="15363" max="15364" width="24.7109375" style="6" customWidth="1"/>
    <col min="15365" max="15365" width="51.7109375" style="6" customWidth="1"/>
    <col min="15366" max="15616" width="9.140625" style="6"/>
    <col min="15617" max="15617" width="5" style="6" customWidth="1"/>
    <col min="15618" max="15618" width="35.85546875" style="6" customWidth="1"/>
    <col min="15619" max="15620" width="24.7109375" style="6" customWidth="1"/>
    <col min="15621" max="15621" width="51.7109375" style="6" customWidth="1"/>
    <col min="15622" max="15872" width="9.140625" style="6"/>
    <col min="15873" max="15873" width="5" style="6" customWidth="1"/>
    <col min="15874" max="15874" width="35.85546875" style="6" customWidth="1"/>
    <col min="15875" max="15876" width="24.7109375" style="6" customWidth="1"/>
    <col min="15877" max="15877" width="51.7109375" style="6" customWidth="1"/>
    <col min="15878" max="16128" width="9.140625" style="6"/>
    <col min="16129" max="16129" width="5" style="6" customWidth="1"/>
    <col min="16130" max="16130" width="35.85546875" style="6" customWidth="1"/>
    <col min="16131" max="16132" width="24.7109375" style="6" customWidth="1"/>
    <col min="16133" max="16133" width="51.7109375" style="6" customWidth="1"/>
    <col min="16134" max="16384" width="9.140625" style="6"/>
  </cols>
  <sheetData>
    <row r="1" spans="1:5" s="3" customFormat="1" ht="15.75" thickBot="1" x14ac:dyDescent="0.25">
      <c r="A1" s="333" t="s">
        <v>49</v>
      </c>
      <c r="B1" s="334"/>
      <c r="C1" s="334"/>
      <c r="D1" s="334"/>
      <c r="E1" s="335"/>
    </row>
    <row r="2" spans="1:5" s="1" customFormat="1" ht="13.5" thickTop="1" x14ac:dyDescent="0.2">
      <c r="A2" s="223" t="s">
        <v>25</v>
      </c>
      <c r="B2" s="224"/>
      <c r="C2" s="225" t="s">
        <v>26</v>
      </c>
      <c r="D2" s="225"/>
      <c r="E2" s="226"/>
    </row>
    <row r="3" spans="1:5" s="1" customFormat="1" ht="24.75" customHeight="1" x14ac:dyDescent="0.2">
      <c r="A3" s="214" t="s">
        <v>50</v>
      </c>
      <c r="B3" s="215"/>
      <c r="C3" s="218" t="s">
        <v>149</v>
      </c>
      <c r="D3" s="218"/>
      <c r="E3" s="219"/>
    </row>
    <row r="4" spans="1:5" s="28" customFormat="1" ht="22.5" customHeight="1" x14ac:dyDescent="0.2">
      <c r="A4" s="214" t="s">
        <v>51</v>
      </c>
      <c r="B4" s="215"/>
      <c r="C4" s="218" t="s">
        <v>150</v>
      </c>
      <c r="D4" s="218"/>
      <c r="E4" s="219"/>
    </row>
    <row r="5" spans="1:5" x14ac:dyDescent="0.2">
      <c r="A5" s="214" t="s">
        <v>1</v>
      </c>
      <c r="B5" s="215"/>
      <c r="C5" s="216"/>
      <c r="D5" s="216"/>
      <c r="E5" s="217"/>
    </row>
    <row r="6" spans="1:5" x14ac:dyDescent="0.2">
      <c r="A6" s="214" t="s">
        <v>30</v>
      </c>
      <c r="B6" s="215"/>
      <c r="C6" s="216"/>
      <c r="D6" s="216"/>
      <c r="E6" s="217"/>
    </row>
    <row r="7" spans="1:5" s="1" customFormat="1" ht="13.5" thickBot="1" x14ac:dyDescent="0.25">
      <c r="A7" s="339" t="s">
        <v>31</v>
      </c>
      <c r="B7" s="340"/>
      <c r="C7" s="336"/>
      <c r="D7" s="337"/>
      <c r="E7" s="338"/>
    </row>
    <row r="8" spans="1:5" s="7" customFormat="1" ht="12" thickTop="1" x14ac:dyDescent="0.2">
      <c r="A8" s="70" t="s">
        <v>4</v>
      </c>
      <c r="B8" s="71" t="s">
        <v>12</v>
      </c>
      <c r="C8" s="71" t="s">
        <v>13</v>
      </c>
      <c r="D8" s="72" t="s">
        <v>127</v>
      </c>
      <c r="E8" s="73" t="s">
        <v>14</v>
      </c>
    </row>
    <row r="9" spans="1:5" s="7" customFormat="1" ht="42.75" customHeight="1" x14ac:dyDescent="0.2">
      <c r="A9" s="5">
        <v>1</v>
      </c>
      <c r="B9" s="4" t="s">
        <v>128</v>
      </c>
      <c r="C9" s="16" t="s">
        <v>23</v>
      </c>
      <c r="D9" s="16" t="s">
        <v>23</v>
      </c>
      <c r="E9" s="74" t="s">
        <v>23</v>
      </c>
    </row>
    <row r="10" spans="1:5" s="7" customFormat="1" ht="41.25" customHeight="1" x14ac:dyDescent="0.2">
      <c r="A10" s="5">
        <v>2</v>
      </c>
      <c r="B10" s="4" t="s">
        <v>129</v>
      </c>
      <c r="C10" s="16" t="s">
        <v>23</v>
      </c>
      <c r="D10" s="16" t="s">
        <v>23</v>
      </c>
      <c r="E10" s="74" t="s">
        <v>23</v>
      </c>
    </row>
    <row r="11" spans="1:5" s="7" customFormat="1" ht="26.25" customHeight="1" x14ac:dyDescent="0.2">
      <c r="A11" s="5">
        <v>3</v>
      </c>
      <c r="B11" s="4" t="s">
        <v>130</v>
      </c>
      <c r="C11" s="16" t="s">
        <v>23</v>
      </c>
      <c r="D11" s="123">
        <v>0.5</v>
      </c>
      <c r="E11" s="74" t="s">
        <v>209</v>
      </c>
    </row>
    <row r="12" spans="1:5" s="7" customFormat="1" ht="31.5" customHeight="1" x14ac:dyDescent="0.2">
      <c r="A12" s="5">
        <v>4</v>
      </c>
      <c r="B12" s="4" t="s">
        <v>131</v>
      </c>
      <c r="C12" s="16" t="s">
        <v>23</v>
      </c>
      <c r="D12" s="123">
        <v>0.5</v>
      </c>
      <c r="E12" s="74" t="s">
        <v>209</v>
      </c>
    </row>
    <row r="13" spans="1:5" s="2" customFormat="1" ht="31.5" customHeight="1" x14ac:dyDescent="0.2">
      <c r="A13" s="347" t="s">
        <v>15</v>
      </c>
      <c r="B13" s="348"/>
      <c r="C13" s="159" t="s">
        <v>132</v>
      </c>
      <c r="D13" s="75"/>
      <c r="E13" s="351" t="s">
        <v>220</v>
      </c>
    </row>
    <row r="14" spans="1:5" s="2" customFormat="1" ht="47.25" customHeight="1" x14ac:dyDescent="0.2">
      <c r="A14" s="349"/>
      <c r="B14" s="350"/>
      <c r="C14" s="159"/>
      <c r="D14" s="75"/>
      <c r="E14" s="351"/>
    </row>
    <row r="15" spans="1:5" s="2" customFormat="1" ht="30" customHeight="1" x14ac:dyDescent="0.2">
      <c r="A15" s="352" t="s">
        <v>133</v>
      </c>
      <c r="B15" s="353"/>
      <c r="C15" s="353"/>
      <c r="D15" s="353"/>
      <c r="E15" s="354"/>
    </row>
    <row r="16" spans="1:5" x14ac:dyDescent="0.2">
      <c r="A16" s="355"/>
      <c r="B16" s="356"/>
      <c r="C16" s="357"/>
      <c r="D16" s="52"/>
      <c r="E16" s="76" t="s">
        <v>134</v>
      </c>
    </row>
    <row r="17" spans="1:5" ht="22.5" customHeight="1" x14ac:dyDescent="0.2">
      <c r="A17" s="341" t="s">
        <v>45</v>
      </c>
      <c r="B17" s="342"/>
      <c r="C17" s="343"/>
      <c r="D17" s="52"/>
      <c r="E17" s="77"/>
    </row>
    <row r="18" spans="1:5" ht="19.5" customHeight="1" x14ac:dyDescent="0.2">
      <c r="A18" s="344" t="s">
        <v>47</v>
      </c>
      <c r="B18" s="345"/>
      <c r="C18" s="346"/>
      <c r="D18" s="52"/>
      <c r="E18" s="78"/>
    </row>
    <row r="19" spans="1:5" ht="24" customHeight="1" thickBot="1" x14ac:dyDescent="0.2">
      <c r="A19" s="330" t="s">
        <v>48</v>
      </c>
      <c r="B19" s="331"/>
      <c r="C19" s="332"/>
      <c r="D19" s="9"/>
      <c r="E19" s="10"/>
    </row>
    <row r="20" spans="1:5" ht="13.5" thickTop="1" x14ac:dyDescent="0.2"/>
  </sheetData>
  <mergeCells count="21">
    <mergeCell ref="A13:B14"/>
    <mergeCell ref="C13:C14"/>
    <mergeCell ref="E13:E14"/>
    <mergeCell ref="A15:E15"/>
    <mergeCell ref="A16:C16"/>
    <mergeCell ref="A19:C19"/>
    <mergeCell ref="A1:E1"/>
    <mergeCell ref="C2:E2"/>
    <mergeCell ref="C3:E3"/>
    <mergeCell ref="C4:E4"/>
    <mergeCell ref="C6:E6"/>
    <mergeCell ref="A4:B4"/>
    <mergeCell ref="A5:B5"/>
    <mergeCell ref="A6:B6"/>
    <mergeCell ref="A2:B2"/>
    <mergeCell ref="A3:B3"/>
    <mergeCell ref="C5:E5"/>
    <mergeCell ref="C7:E7"/>
    <mergeCell ref="A7:B7"/>
    <mergeCell ref="A17:C17"/>
    <mergeCell ref="A18:C18"/>
  </mergeCells>
  <phoneticPr fontId="9" type="noConversion"/>
  <pageMargins left="0.38" right="0.75" top="0.2" bottom="0.21" header="0.17" footer="0.18"/>
  <pageSetup paperSize="9" scale="95"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6393" r:id="rId4" name="Check Box 9">
              <controlPr defaultSize="0" autoFill="0" autoLine="0" autoPict="0">
                <anchor moveWithCells="1">
                  <from>
                    <xdr:col>5</xdr:col>
                    <xdr:colOff>0</xdr:colOff>
                    <xdr:row>0</xdr:row>
                    <xdr:rowOff>0</xdr:rowOff>
                  </from>
                  <to>
                    <xdr:col>5</xdr:col>
                    <xdr:colOff>323850</xdr:colOff>
                    <xdr:row>0</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7</vt:i4>
      </vt:variant>
    </vt:vector>
  </HeadingPairs>
  <TitlesOfParts>
    <vt:vector size="7" baseType="lpstr">
      <vt:lpstr>ΕΛΕΓΧΟΣ ΠΛΗΡΟΤΗΤΑΣ ΠΡΟΤΑΣΗΣ</vt:lpstr>
      <vt:lpstr>ΠΑΡΑΡΤ_ΟΛΙΣΤΙΚΗ</vt:lpstr>
      <vt:lpstr>1.ΦΟΡΕΙΣ ΚΑΙ ΠΛΗΡΟΤΗΤΑ</vt:lpstr>
      <vt:lpstr>2.ΠΛΑΣΙΟ ΕΝΣΩΜΑΤΩΣΗΣ ΠΟΛΙΤΙΚΩΝ</vt:lpstr>
      <vt:lpstr>3. ΣΚΟΠΙΜΟΤΗΤΑ</vt:lpstr>
      <vt:lpstr>4.ΩΡΙΜΟΤΗΤΑ</vt:lpstr>
      <vt:lpstr>ΦΑΠ</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ΦΕΛΟΥΚΑΣ ΓΕΩΡΓΙΟΣ</dc:creator>
  <cp:lastModifiedBy>ΦΕΛΟΥΚΑΣ ΓΕΩΡΓΙΟΣ</cp:lastModifiedBy>
  <cp:lastPrinted>2025-02-06T10:13:50Z</cp:lastPrinted>
  <dcterms:created xsi:type="dcterms:W3CDTF">2003-03-13T10:14:32Z</dcterms:created>
  <dcterms:modified xsi:type="dcterms:W3CDTF">2026-06-03T09:28:06Z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00000000C52D7D3283EB2D40AF76AB27BBBF016DC4733200</vt:lpwstr>
  </property>
  <property fmtid="{D5CDD505-2E9C-101B-9397-08002B2CF9AE}" pid="4" name="_EmailStoreID">
    <vt:lpwstr>0000000038A1BB1005E5101AA1BB08002B2A56C200006D737073742E646C6C00000000004E495441F9BFB80100AA0037D96E000000433A5C4F55544C4F4F4B5C4D61696C426F782E70737400</vt:lpwstr>
  </property>
  <property fmtid="{D5CDD505-2E9C-101B-9397-08002B2CF9AE}" pid="5" name="_ReviewingToolsShownOnce">
    <vt:lpwstr/>
  </property>
</Properties>
</file>